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8_{480FD701-9B54-4B6B-B7E6-919015089787}" xr6:coauthVersionLast="47" xr6:coauthVersionMax="47" xr10:uidLastSave="{00000000-0000-0000-0000-000000000000}"/>
  <bookViews>
    <workbookView xWindow="-120" yWindow="-120" windowWidth="29040" windowHeight="15720" xr2:uid="{00000000-000D-0000-FFFF-FFFF00000000}"/>
  </bookViews>
  <sheets>
    <sheet name="OVERALL" sheetId="13" r:id="rId1"/>
    <sheet name="2018" sheetId="14" r:id="rId2"/>
    <sheet name="2019" sheetId="15" r:id="rId3"/>
    <sheet name="2020" sheetId="16" r:id="rId4"/>
    <sheet name="2021" sheetId="17" r:id="rId5"/>
    <sheet name="2022" sheetId="18" r:id="rId6"/>
    <sheet name="2023" sheetId="19" r:id="rId7"/>
  </sheets>
  <definedNames>
    <definedName name="_xlnm._FilterDatabase" localSheetId="1" hidden="1">'2018'!$A$3:$AA$3</definedName>
    <definedName name="_xlnm._FilterDatabase" localSheetId="2" hidden="1">'2019'!$A$3:$Z$3</definedName>
    <definedName name="_xlnm._FilterDatabase" localSheetId="3" hidden="1">'2020'!$A$3:$Z$3</definedName>
    <definedName name="_xlnm._FilterDatabase" localSheetId="4" hidden="1">'2021'!$A$3:$Z$365</definedName>
    <definedName name="_xlnm._FilterDatabase" localSheetId="5" hidden="1">'2022'!$A$3:$Z$320</definedName>
    <definedName name="_xlnm._FilterDatabase" localSheetId="6" hidden="1">'2023'!$A$3:$Z$249</definedName>
    <definedName name="_xlnm._FilterDatabase" localSheetId="0" hidden="1">OVERALL!$A$3:$Z$1698</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<sst xmlns="http://schemas.openxmlformats.org/spreadsheetml/2006/main" count="46156" uniqueCount="12320">
  <si>
    <t>PUBMED</t>
  </si>
  <si>
    <t>IEEE</t>
  </si>
  <si>
    <t>SNIP</t>
  </si>
  <si>
    <t>SJR</t>
  </si>
  <si>
    <t>ISSN</t>
  </si>
  <si>
    <t>ISBN</t>
  </si>
  <si>
    <t>DOI</t>
  </si>
  <si>
    <t>SCOPUS</t>
  </si>
  <si>
    <t>WEB OF SCIENCE</t>
  </si>
  <si>
    <t>GOOGLE SCHOLAR</t>
  </si>
  <si>
    <t>S.NO</t>
  </si>
  <si>
    <t>UNIQUE ID</t>
  </si>
  <si>
    <t>AUTHORS</t>
  </si>
  <si>
    <t>TITLE OF PUBLICATION</t>
  </si>
  <si>
    <t>DATABASE MAP</t>
  </si>
  <si>
    <t>YEAR</t>
  </si>
  <si>
    <t>SOURCE TITLE</t>
  </si>
  <si>
    <t>CITATIONS</t>
  </si>
  <si>
    <t>QUALITY METRICS</t>
  </si>
  <si>
    <t>ALL AUTHOR AFFILIATION</t>
  </si>
  <si>
    <t>VOL NO</t>
  </si>
  <si>
    <t>ISS NO</t>
  </si>
  <si>
    <t>B PAGE</t>
  </si>
  <si>
    <t>E PAGE</t>
  </si>
  <si>
    <t>WEBLINK</t>
  </si>
  <si>
    <t>IMPACT FACTOR</t>
  </si>
  <si>
    <t>029RSG001-005</t>
  </si>
  <si>
    <t>029RSG001-013</t>
  </si>
  <si>
    <t>029RSG001-026</t>
  </si>
  <si>
    <t>029RSG001-033</t>
  </si>
  <si>
    <t>029RSG001-041</t>
  </si>
  <si>
    <t>029RSG001-074</t>
  </si>
  <si>
    <t>029RSG001-081</t>
  </si>
  <si>
    <t>029RSG001-083</t>
  </si>
  <si>
    <t>029RSG001-091</t>
  </si>
  <si>
    <t>029RSG001-1003</t>
  </si>
  <si>
    <t>029RSG001-1004</t>
  </si>
  <si>
    <t>029RSG001-101</t>
  </si>
  <si>
    <t>029RSG001-1019</t>
  </si>
  <si>
    <t>029RSG001-1020</t>
  </si>
  <si>
    <t>029RSG001-1022</t>
  </si>
  <si>
    <t>029RSG001-1036</t>
  </si>
  <si>
    <t>029RSG001-1038</t>
  </si>
  <si>
    <t>029RSG001-1045</t>
  </si>
  <si>
    <t>029RSG001-1047</t>
  </si>
  <si>
    <t>029RSG001-1059</t>
  </si>
  <si>
    <t>029RSG001-1063</t>
  </si>
  <si>
    <t>029RSG001-1067</t>
  </si>
  <si>
    <t>029RSG001-1068</t>
  </si>
  <si>
    <t>029RSG001-1075</t>
  </si>
  <si>
    <t>029RSG001-1077</t>
  </si>
  <si>
    <t>029RSG001-1078</t>
  </si>
  <si>
    <t>029RSG001-1089</t>
  </si>
  <si>
    <t>029RSG001-1107</t>
  </si>
  <si>
    <t>029RSG001-1111</t>
  </si>
  <si>
    <t>029RSG001-1116</t>
  </si>
  <si>
    <t>029RSG001-1121</t>
  </si>
  <si>
    <t>029RSG001-1122</t>
  </si>
  <si>
    <t>029RSG001-1129</t>
  </si>
  <si>
    <t>029RSG001-1150</t>
  </si>
  <si>
    <t>029RSG001-1175</t>
  </si>
  <si>
    <t>029RSG001-1181</t>
  </si>
  <si>
    <t>029RSG001-1187</t>
  </si>
  <si>
    <t>029RSG001-1195</t>
  </si>
  <si>
    <t>029RSG001-1220</t>
  </si>
  <si>
    <t>029RSG001-1236</t>
  </si>
  <si>
    <t>029RSG001-1240</t>
  </si>
  <si>
    <t>029RSG001-1244</t>
  </si>
  <si>
    <t>029RSG001-1254</t>
  </si>
  <si>
    <t>029RSG001-1258</t>
  </si>
  <si>
    <t>029RSG001-167</t>
  </si>
  <si>
    <t>029RSG001-172</t>
  </si>
  <si>
    <t>029RSG001-174</t>
  </si>
  <si>
    <t>029RSG001-197</t>
  </si>
  <si>
    <t>029RSG001-209</t>
  </si>
  <si>
    <t>029RSG001-219</t>
  </si>
  <si>
    <t>029RSG001-221</t>
  </si>
  <si>
    <t>029RSG001-235</t>
  </si>
  <si>
    <t>029RSG001-248</t>
  </si>
  <si>
    <t>029RSG001-259</t>
  </si>
  <si>
    <t>029RSG001-263</t>
  </si>
  <si>
    <t>029RSG001-273</t>
  </si>
  <si>
    <t>029RSG001-282</t>
  </si>
  <si>
    <t>029RSG001-283</t>
  </si>
  <si>
    <t>029RSG001-292</t>
  </si>
  <si>
    <t>029RSG001-300</t>
  </si>
  <si>
    <t>029RSG001-304</t>
  </si>
  <si>
    <t>029RSG001-309</t>
  </si>
  <si>
    <t>029RSG001-310</t>
  </si>
  <si>
    <t>029RSG001-330</t>
  </si>
  <si>
    <t>029RSG001-340</t>
  </si>
  <si>
    <t>029RSG001-347</t>
  </si>
  <si>
    <t>029RSG001-353</t>
  </si>
  <si>
    <t>029RSG001-357</t>
  </si>
  <si>
    <t>029RSG001-386</t>
  </si>
  <si>
    <t>029RSG001-389</t>
  </si>
  <si>
    <t>029RSG001-394</t>
  </si>
  <si>
    <t>029RSG001-402</t>
  </si>
  <si>
    <t>029RSG001-426</t>
  </si>
  <si>
    <t>029RSG001-447</t>
  </si>
  <si>
    <t>029RSG001-455</t>
  </si>
  <si>
    <t>029RSG001-468</t>
  </si>
  <si>
    <t>029RSG001-485</t>
  </si>
  <si>
    <t>029RSG001-512</t>
  </si>
  <si>
    <t>029RSG001-520</t>
  </si>
  <si>
    <t>029RSG001-530</t>
  </si>
  <si>
    <t>029RSG001-536</t>
  </si>
  <si>
    <t>029RSG001-539</t>
  </si>
  <si>
    <t>029RSG001-554</t>
  </si>
  <si>
    <t>029RSG001-565</t>
  </si>
  <si>
    <t>029RSG001-566</t>
  </si>
  <si>
    <t>029RSG001-576</t>
  </si>
  <si>
    <t>029RSG001-577</t>
  </si>
  <si>
    <t>029RSG001-578</t>
  </si>
  <si>
    <t>029RSG001-590</t>
  </si>
  <si>
    <t>029RSG001-592</t>
  </si>
  <si>
    <t>029RSG001-593</t>
  </si>
  <si>
    <t>029RSG001-611</t>
  </si>
  <si>
    <t>029RSG001-626</t>
  </si>
  <si>
    <t>029RSG001-627</t>
  </si>
  <si>
    <t>029RSG001-642</t>
  </si>
  <si>
    <t>029RSG001-660</t>
  </si>
  <si>
    <t>029RSG001-667</t>
  </si>
  <si>
    <t>029RSG001-668</t>
  </si>
  <si>
    <t>029RSG001-691</t>
  </si>
  <si>
    <t>029RSG001-705</t>
  </si>
  <si>
    <t>029RSG001-708</t>
  </si>
  <si>
    <t>029RSG001-709</t>
  </si>
  <si>
    <t>029RSG001-711</t>
  </si>
  <si>
    <t>029RSG001-718</t>
  </si>
  <si>
    <t>029RSG001-720</t>
  </si>
  <si>
    <t>029RSG001-736</t>
  </si>
  <si>
    <t>029RSG001-744</t>
  </si>
  <si>
    <t>029RSG001-764</t>
  </si>
  <si>
    <t>029RSG001-768</t>
  </si>
  <si>
    <t>029RSG001-772</t>
  </si>
  <si>
    <t>029RSG001-773</t>
  </si>
  <si>
    <t>029RSG001-778</t>
  </si>
  <si>
    <t>029RSG001-836</t>
  </si>
  <si>
    <t>029RSG001-843</t>
  </si>
  <si>
    <t>029RSG001-849</t>
  </si>
  <si>
    <t>029RSG001-854</t>
  </si>
  <si>
    <t>029RSG001-864</t>
  </si>
  <si>
    <t>029RSG001-873</t>
  </si>
  <si>
    <t>029RSG001-875</t>
  </si>
  <si>
    <t>029RSG001-878</t>
  </si>
  <si>
    <t>029RSG001-889</t>
  </si>
  <si>
    <t>029RSG001-897</t>
  </si>
  <si>
    <t>029RSG001-905</t>
  </si>
  <si>
    <t>029RSG001-915</t>
  </si>
  <si>
    <t>029RSG001-920</t>
  </si>
  <si>
    <t>029RSG001-945</t>
  </si>
  <si>
    <t>029RSG001-965</t>
  </si>
  <si>
    <t>029RSG001-970</t>
  </si>
  <si>
    <t>029RSG001-982</t>
  </si>
  <si>
    <t>029RSG001-991</t>
  </si>
  <si>
    <t>029RSG001-992</t>
  </si>
  <si>
    <t>029RSG002-044</t>
  </si>
  <si>
    <t>029RSG002-1013</t>
  </si>
  <si>
    <t>029RSG002-1221</t>
  </si>
  <si>
    <t>029RSG002-1285</t>
  </si>
  <si>
    <t>029RSG002-1332</t>
  </si>
  <si>
    <t>029RSG002-1448</t>
  </si>
  <si>
    <t>029RSG002-1501</t>
  </si>
  <si>
    <t>029RSG002-153</t>
  </si>
  <si>
    <t>029RSG002-1570</t>
  </si>
  <si>
    <t>029RSG002-161</t>
  </si>
  <si>
    <t>029RSG002-1615</t>
  </si>
  <si>
    <t>029RSG002-1632</t>
  </si>
  <si>
    <t>029RSG002-1640</t>
  </si>
  <si>
    <t>029RSG002-1651</t>
  </si>
  <si>
    <t>029RSG002-1914</t>
  </si>
  <si>
    <t>029RSG002-1981</t>
  </si>
  <si>
    <t>029RSG002-1988</t>
  </si>
  <si>
    <t>029RSG002-1989</t>
  </si>
  <si>
    <t>029RSG002-2016</t>
  </si>
  <si>
    <t>029RSG002-2066</t>
  </si>
  <si>
    <t>029RSG002-2116</t>
  </si>
  <si>
    <t>029RSG002-2136</t>
  </si>
  <si>
    <t>029RSG002-2138</t>
  </si>
  <si>
    <t>029RSG002-2168</t>
  </si>
  <si>
    <t>029RSG002-2239</t>
  </si>
  <si>
    <t>029RSG002-2243</t>
  </si>
  <si>
    <t>029RSG002-2278</t>
  </si>
  <si>
    <t>029RSG002-2286</t>
  </si>
  <si>
    <t>029RSG002-2287</t>
  </si>
  <si>
    <t>029RSG002-2308</t>
  </si>
  <si>
    <t>029RSG002-2349</t>
  </si>
  <si>
    <t>029RSG002-2624</t>
  </si>
  <si>
    <t>029RSG002-3282</t>
  </si>
  <si>
    <t>029RSG002-3555</t>
  </si>
  <si>
    <t>029RSG002-3924</t>
  </si>
  <si>
    <t>029RSG002-393</t>
  </si>
  <si>
    <t>029RSG002-395</t>
  </si>
  <si>
    <t>029RSG002-3954</t>
  </si>
  <si>
    <t>029RSG002-4043</t>
  </si>
  <si>
    <t>029RSG002-4063</t>
  </si>
  <si>
    <t>029RSG002-675</t>
  </si>
  <si>
    <t>029RSG002-681</t>
  </si>
  <si>
    <t>029RSG002-693</t>
  </si>
  <si>
    <t>029RSG002-833</t>
  </si>
  <si>
    <t>029RSG002-900</t>
  </si>
  <si>
    <t>029RSG002-910</t>
  </si>
  <si>
    <t>029RSG003-001</t>
  </si>
  <si>
    <t>029RSG003-002</t>
  </si>
  <si>
    <t>029RSG003-003</t>
  </si>
  <si>
    <t>029RSG003-007</t>
  </si>
  <si>
    <t>029RSG003-016</t>
  </si>
  <si>
    <t>029RSG003-017</t>
  </si>
  <si>
    <t>029RSG003-020</t>
  </si>
  <si>
    <t>029RSG003-021</t>
  </si>
  <si>
    <t>029RSG003-024</t>
  </si>
  <si>
    <t>029RSG003-029</t>
  </si>
  <si>
    <t>029RSG003-030</t>
  </si>
  <si>
    <t>029RSG003-031</t>
  </si>
  <si>
    <t>029RSG003-032</t>
  </si>
  <si>
    <t>029RSG003-034</t>
  </si>
  <si>
    <t>029RSG003-038</t>
  </si>
  <si>
    <t>029RSG003-042</t>
  </si>
  <si>
    <t>029RSG003-043</t>
  </si>
  <si>
    <t>029RSG003-044</t>
  </si>
  <si>
    <t>029RSG003-045</t>
  </si>
  <si>
    <t>029RSG003-049</t>
  </si>
  <si>
    <t>029RSG003-050</t>
  </si>
  <si>
    <t>029RSG003-052</t>
  </si>
  <si>
    <t>029RSG003-056</t>
  </si>
  <si>
    <t>029RSG003-057</t>
  </si>
  <si>
    <t>029RSG003-065</t>
  </si>
  <si>
    <t>029RSG003-067</t>
  </si>
  <si>
    <t>029RSG003-070</t>
  </si>
  <si>
    <t>029RSG003-071</t>
  </si>
  <si>
    <t>029RSG003-072</t>
  </si>
  <si>
    <t>029RSG003-074</t>
  </si>
  <si>
    <t>029RSG003-075</t>
  </si>
  <si>
    <t>029RSG003-080</t>
  </si>
  <si>
    <t>029RSG003-081</t>
  </si>
  <si>
    <t>029RSG003-082</t>
  </si>
  <si>
    <t>029RSG003-083</t>
  </si>
  <si>
    <t>029RSG003-088</t>
  </si>
  <si>
    <t>029RSG003-092</t>
  </si>
  <si>
    <t>029RSG003-094</t>
  </si>
  <si>
    <t>029RSG003-095</t>
  </si>
  <si>
    <t>029RSG003-097</t>
  </si>
  <si>
    <t>029RSG003-102</t>
  </si>
  <si>
    <t>029RSG003-103</t>
  </si>
  <si>
    <t>029RSG003-119</t>
  </si>
  <si>
    <t>029RSG003-120</t>
  </si>
  <si>
    <t>029RSG003-122</t>
  </si>
  <si>
    <t>029RSG003-124</t>
  </si>
  <si>
    <t>029RSG003-126</t>
  </si>
  <si>
    <t>029RSG003-130</t>
  </si>
  <si>
    <t>029RSG003-131</t>
  </si>
  <si>
    <t>029RSG003-133</t>
  </si>
  <si>
    <t>029RSG003-135</t>
  </si>
  <si>
    <t>029RSG003-136</t>
  </si>
  <si>
    <t>029RSG003-138</t>
  </si>
  <si>
    <t>029RSG003-144</t>
  </si>
  <si>
    <t>029RSG003-145</t>
  </si>
  <si>
    <t>029RSG004-006</t>
  </si>
  <si>
    <t>029RSG004-010</t>
  </si>
  <si>
    <t>029RSG004-011</t>
  </si>
  <si>
    <t>029RSG004-019</t>
  </si>
  <si>
    <t>029RSG004-020</t>
  </si>
  <si>
    <t>029RSG004-022</t>
  </si>
  <si>
    <t>029RSG004-023</t>
  </si>
  <si>
    <t>029RSG004-024</t>
  </si>
  <si>
    <t>029RSG004-025</t>
  </si>
  <si>
    <t>029RSG004-027</t>
  </si>
  <si>
    <t>029RSG004-028</t>
  </si>
  <si>
    <t>029RSG004-030</t>
  </si>
  <si>
    <t>029RSG004-031</t>
  </si>
  <si>
    <t>029RSG004-032</t>
  </si>
  <si>
    <t>029RSG004-033</t>
  </si>
  <si>
    <t>029RSG004-034</t>
  </si>
  <si>
    <t>029RSG004-039</t>
  </si>
  <si>
    <t>029RSG004-040</t>
  </si>
  <si>
    <t>029RSG004-046</t>
  </si>
  <si>
    <t>029RSG004-048</t>
  </si>
  <si>
    <t>029RSG004-053</t>
  </si>
  <si>
    <t>029RSG004-057</t>
  </si>
  <si>
    <t>029RSG004-058</t>
  </si>
  <si>
    <t>029RSG004-060</t>
  </si>
  <si>
    <t>029RSG004-064</t>
  </si>
  <si>
    <t>029RSG004-068</t>
  </si>
  <si>
    <t>029RSG004-069</t>
  </si>
  <si>
    <t>029RSG004-070</t>
  </si>
  <si>
    <t>029RSG004-072</t>
  </si>
  <si>
    <t>029RSG004-074</t>
  </si>
  <si>
    <t>029RSG004-075</t>
  </si>
  <si>
    <t>029RSG004-076</t>
  </si>
  <si>
    <t>029RSG004-077</t>
  </si>
  <si>
    <t>029RSG004-078</t>
  </si>
  <si>
    <t>029RSG004-080</t>
  </si>
  <si>
    <t>029RSG004-081</t>
  </si>
  <si>
    <t>029RSG004-084</t>
  </si>
  <si>
    <t>029RSG004-085</t>
  </si>
  <si>
    <t>029RSG004-086</t>
  </si>
  <si>
    <t>029RSG004-094</t>
  </si>
  <si>
    <t>029RSG004-097</t>
  </si>
  <si>
    <t>029RSG004-098</t>
  </si>
  <si>
    <t>029RSG004-106</t>
  </si>
  <si>
    <t>029RSG004-108</t>
  </si>
  <si>
    <t>029RSG004-109</t>
  </si>
  <si>
    <t>029RSG004-112</t>
  </si>
  <si>
    <t>029RSG004-113</t>
  </si>
  <si>
    <t>029RSG004-122</t>
  </si>
  <si>
    <t>029RSG004-124</t>
  </si>
  <si>
    <t>029RSG004-139</t>
  </si>
  <si>
    <t>029RSG004-143</t>
  </si>
  <si>
    <t>029RSG004-145</t>
  </si>
  <si>
    <t>029RSG004-146</t>
  </si>
  <si>
    <t>029RSG004-147</t>
  </si>
  <si>
    <t>029RSG004-148</t>
  </si>
  <si>
    <t>029RSG004-149</t>
  </si>
  <si>
    <t>029RSG004-151</t>
  </si>
  <si>
    <t>029RSG004-152</t>
  </si>
  <si>
    <t>029RSG004-153</t>
  </si>
  <si>
    <t>029RSG004-154</t>
  </si>
  <si>
    <t>029RSG004-156</t>
  </si>
  <si>
    <t>029RSG004-157</t>
  </si>
  <si>
    <t>029RSG004-158</t>
  </si>
  <si>
    <t>029RSG004-162</t>
  </si>
  <si>
    <t>029RSG004-163</t>
  </si>
  <si>
    <t>029RSG004-165</t>
  </si>
  <si>
    <t>029RSG004-167</t>
  </si>
  <si>
    <t>029RSG004-168</t>
  </si>
  <si>
    <t>029RSG004-171</t>
  </si>
  <si>
    <t>029RSG004-173</t>
  </si>
  <si>
    <t>029RSG004-176</t>
  </si>
  <si>
    <t>029RSG004-178</t>
  </si>
  <si>
    <t>029RSG004-179</t>
  </si>
  <si>
    <t>029RSG004-181</t>
  </si>
  <si>
    <t>029RSG004-182</t>
  </si>
  <si>
    <t>029RSG004-187</t>
  </si>
  <si>
    <t>029RSG004-191</t>
  </si>
  <si>
    <t>029RSG004-198</t>
  </si>
  <si>
    <t>029RSG004-200</t>
  </si>
  <si>
    <t>029RSG004-205</t>
  </si>
  <si>
    <t>029RSG004-206</t>
  </si>
  <si>
    <t>029RSG004-207</t>
  </si>
  <si>
    <t>029RSG004-212</t>
  </si>
  <si>
    <t>029RSG004-213</t>
  </si>
  <si>
    <t>029RSG004-217</t>
  </si>
  <si>
    <t>029RSG004-219</t>
  </si>
  <si>
    <t>029RSG004-220</t>
  </si>
  <si>
    <t>029RSG004-221</t>
  </si>
  <si>
    <t>029RSG004-222</t>
  </si>
  <si>
    <t>029RSG004-224</t>
  </si>
  <si>
    <t>029RSG004-227</t>
  </si>
  <si>
    <t>029RSG004-228</t>
  </si>
  <si>
    <t>029RSG004-229</t>
  </si>
  <si>
    <t>029RSG004-230</t>
  </si>
  <si>
    <t>029RSG004-231</t>
  </si>
  <si>
    <t>029RSG004-232</t>
  </si>
  <si>
    <t>029RSG004-233</t>
  </si>
  <si>
    <t>029RSG004-239</t>
  </si>
  <si>
    <t>029RSG004-241</t>
  </si>
  <si>
    <t>029RSG004-242</t>
  </si>
  <si>
    <t>029RSG004-243</t>
  </si>
  <si>
    <t>029RSG004-246</t>
  </si>
  <si>
    <t>029RSG004-247</t>
  </si>
  <si>
    <t>029RSG004-249</t>
  </si>
  <si>
    <t>029RSG005-0002</t>
  </si>
  <si>
    <t>029RSG005-0009</t>
  </si>
  <si>
    <t>029RSG005-0011</t>
  </si>
  <si>
    <t>029RSG005-0012</t>
  </si>
  <si>
    <t>029RSG005-0013</t>
  </si>
  <si>
    <t>029RSG005-0016</t>
  </si>
  <si>
    <t>029RSG005-0019</t>
  </si>
  <si>
    <t>029RSG005-0021</t>
  </si>
  <si>
    <t>029RSG005-0022</t>
  </si>
  <si>
    <t>029RSG005-0025</t>
  </si>
  <si>
    <t>029RSG005-0030</t>
  </si>
  <si>
    <t>029RSG005-0031</t>
  </si>
  <si>
    <t>029RSG005-0032</t>
  </si>
  <si>
    <t>029RSG005-0033</t>
  </si>
  <si>
    <t>029RSG005-0036</t>
  </si>
  <si>
    <t>029RSG005-0039</t>
  </si>
  <si>
    <t>029RSG005-0044</t>
  </si>
  <si>
    <t>029RSG005-0045</t>
  </si>
  <si>
    <t>029RSG005-0047</t>
  </si>
  <si>
    <t>029RSG005-0049</t>
  </si>
  <si>
    <t>029RSG005-0052</t>
  </si>
  <si>
    <t>029RSG005-0053</t>
  </si>
  <si>
    <t>029RSG005-0054</t>
  </si>
  <si>
    <t>029RSG005-0057</t>
  </si>
  <si>
    <t>029RSG005-0058</t>
  </si>
  <si>
    <t>029RSG005-0060</t>
  </si>
  <si>
    <t>029RSG005-0067</t>
  </si>
  <si>
    <t>029RSG005-0068</t>
  </si>
  <si>
    <t>029RSG005-0079</t>
  </si>
  <si>
    <t>029RSG005-0081</t>
  </si>
  <si>
    <t>029RSG005-0082</t>
  </si>
  <si>
    <t>029RSG005-0085</t>
  </si>
  <si>
    <t>029RSG005-0089</t>
  </si>
  <si>
    <t>029RSG005-0090</t>
  </si>
  <si>
    <t>029RSG005-0092</t>
  </si>
  <si>
    <t>029RSG005-0097</t>
  </si>
  <si>
    <t>029RSG005-0103</t>
  </si>
  <si>
    <t>029RSG005-0104</t>
  </si>
  <si>
    <t>029RSG005-0105</t>
  </si>
  <si>
    <t>029RSG005-0113</t>
  </si>
  <si>
    <t>029RSG005-0114</t>
  </si>
  <si>
    <t>029RSG005-0117</t>
  </si>
  <si>
    <t>029RSG005-0119</t>
  </si>
  <si>
    <t>029RSG005-0121</t>
  </si>
  <si>
    <t>029RSG005-0123</t>
  </si>
  <si>
    <t>029RSG005-0129</t>
  </si>
  <si>
    <t>029RSG005-0131</t>
  </si>
  <si>
    <t>029RSG005-0132</t>
  </si>
  <si>
    <t>029RSG005-0133</t>
  </si>
  <si>
    <t>029RSG005-0135</t>
  </si>
  <si>
    <t>029RSG005-0136</t>
  </si>
  <si>
    <t>029RSG005-0139</t>
  </si>
  <si>
    <t>029RSG005-0141</t>
  </si>
  <si>
    <t>029RSG005-0143</t>
  </si>
  <si>
    <t>029RSG005-0144</t>
  </si>
  <si>
    <t>029RSG005-0145</t>
  </si>
  <si>
    <t>029RSG006-002</t>
  </si>
  <si>
    <t>029RSG006-003</t>
  </si>
  <si>
    <t>029RSG006-004</t>
  </si>
  <si>
    <t>029RSG006-012</t>
  </si>
  <si>
    <t>029RSG006-017</t>
  </si>
  <si>
    <t>029RSG006-020</t>
  </si>
  <si>
    <t>029RSG006-022</t>
  </si>
  <si>
    <t>029RSG006-026</t>
  </si>
  <si>
    <t>029RSG006-028</t>
  </si>
  <si>
    <t>029RSG006-029</t>
  </si>
  <si>
    <t>029RSG006-036</t>
  </si>
  <si>
    <t>029RSG006-037</t>
  </si>
  <si>
    <t>029RSG006-038</t>
  </si>
  <si>
    <t>029RSG006-039</t>
  </si>
  <si>
    <t>029RSG006-049</t>
  </si>
  <si>
    <t>029RSG006-050</t>
  </si>
  <si>
    <t>029RSG006-054</t>
  </si>
  <si>
    <t>029RSG006-056</t>
  </si>
  <si>
    <t>029RSG006-062</t>
  </si>
  <si>
    <t>029RSG006-063</t>
  </si>
  <si>
    <t>029RSG006-064</t>
  </si>
  <si>
    <t>029RSG006-065</t>
  </si>
  <si>
    <t>029RSG006-066</t>
  </si>
  <si>
    <t>029RSG006-070</t>
  </si>
  <si>
    <t>029RSG006-074</t>
  </si>
  <si>
    <t>029RSG006-076</t>
  </si>
  <si>
    <t>029RSG006-077</t>
  </si>
  <si>
    <t>029RSG006-078</t>
  </si>
  <si>
    <t>029RSG006-088</t>
  </si>
  <si>
    <t>029RSG006-093</t>
  </si>
  <si>
    <t>029RSG006-097</t>
  </si>
  <si>
    <t>029RSG006-103</t>
  </si>
  <si>
    <t>029RSG006-107</t>
  </si>
  <si>
    <t>029RSG006-108</t>
  </si>
  <si>
    <t>029RSG006-110</t>
  </si>
  <si>
    <t>029RSG006-111</t>
  </si>
  <si>
    <t>029RSG006-114</t>
  </si>
  <si>
    <t>029RSG006-117</t>
  </si>
  <si>
    <t>029RSG006-118</t>
  </si>
  <si>
    <t>029RSG006-119</t>
  </si>
  <si>
    <t>029RSG006-125</t>
  </si>
  <si>
    <t>029RSG006-126</t>
  </si>
  <si>
    <t>029RSG006-128</t>
  </si>
  <si>
    <t>029RSG006-129</t>
  </si>
  <si>
    <t>029RSG006-130</t>
  </si>
  <si>
    <t>029RSG006-132</t>
  </si>
  <si>
    <t>029RSG006-138</t>
  </si>
  <si>
    <t>029RSG006-139</t>
  </si>
  <si>
    <t>029RSG006-140</t>
  </si>
  <si>
    <t>029RSG006-141</t>
  </si>
  <si>
    <t>029RSG006-144</t>
  </si>
  <si>
    <t>029RSG006-147</t>
  </si>
  <si>
    <t>029RSG006-148</t>
  </si>
  <si>
    <t>029RSG006-149</t>
  </si>
  <si>
    <t>029RSG007-002</t>
  </si>
  <si>
    <t>029RSG007-004</t>
  </si>
  <si>
    <t>029RSG007-007</t>
  </si>
  <si>
    <t>029RSG007-009</t>
  </si>
  <si>
    <t>029RSG007-010</t>
  </si>
  <si>
    <t>029RSG007-011</t>
  </si>
  <si>
    <t>029RSG007-013</t>
  </si>
  <si>
    <t>029RSG007-016</t>
  </si>
  <si>
    <t>029RSG007-019</t>
  </si>
  <si>
    <t>029RSG007-020</t>
  </si>
  <si>
    <t>029RSG007-023</t>
  </si>
  <si>
    <t>029RSG007-024</t>
  </si>
  <si>
    <t>029RSG007-027</t>
  </si>
  <si>
    <t>029RSG007-028</t>
  </si>
  <si>
    <t>029RSG008-001</t>
  </si>
  <si>
    <t>029RSG008-002</t>
  </si>
  <si>
    <t>029RSG008-004</t>
  </si>
  <si>
    <t>029RSG008-006</t>
  </si>
  <si>
    <t>029RSG008-007</t>
  </si>
  <si>
    <t>029RSG008-008</t>
  </si>
  <si>
    <t>029RSG008-009</t>
  </si>
  <si>
    <t>029RSG008-012</t>
  </si>
  <si>
    <t>029RSG008-014</t>
  </si>
  <si>
    <t>029RSG008-015</t>
  </si>
  <si>
    <t>029RSG008-016</t>
  </si>
  <si>
    <t>029RSG-01/02/2024 08:31:05.413 PM</t>
  </si>
  <si>
    <t>029RSG-01/06/2021 02:51:06.801 PM</t>
  </si>
  <si>
    <t>029RSG-01/12/2023 10:47:34.392 PM</t>
  </si>
  <si>
    <t>029RSG-01/12/2023 11:00:16.399 PM</t>
  </si>
  <si>
    <t>029RSG-01/12/2023 11:06:00.221 PM</t>
  </si>
  <si>
    <t>029RSG-01/12/2023 11:10:57.489 PM</t>
  </si>
  <si>
    <t>029RSG-01/12/2023 11:17:35.837 PM</t>
  </si>
  <si>
    <t>029RSG-01/13/2023 01:43:47.689 PM</t>
  </si>
  <si>
    <t>029RSG-01/13/2023 01:57:18.756 PM</t>
  </si>
  <si>
    <t>029RSG-01/13/2023 03:03:57.026 PM</t>
  </si>
  <si>
    <t>029RSG-01/13/2023 09:46:46.436 AM</t>
  </si>
  <si>
    <t>029RSG-01/13/2023 10:17:45.426 AM</t>
  </si>
  <si>
    <t>029RSG-01/13/2023 12:13:09.567 PM</t>
  </si>
  <si>
    <t>029RSG-01/14/2020 01:38:34.230 PM</t>
  </si>
  <si>
    <t>029RSG-01/14/2020 02:10:06.006 PM</t>
  </si>
  <si>
    <t>029RSG-01/14/2020 03:07:25.467 PM</t>
  </si>
  <si>
    <t>029RSG-01/14/2020 03:13:08.170 PM</t>
  </si>
  <si>
    <t>029RSG-01/14/2020 03:30:32.983 PM</t>
  </si>
  <si>
    <t>029RSG-01/14/2020 12:03:34.877 PM</t>
  </si>
  <si>
    <t>029RSG-01/14/2020 12:55:43.363 PM</t>
  </si>
  <si>
    <t>029RSG-01/15/2021 01:11:45.381 PM</t>
  </si>
  <si>
    <t>029RSG-01/15/2021 01:18:00.901 PM</t>
  </si>
  <si>
    <t>029RSG-01/15/2021 01:43:51.321 PM</t>
  </si>
  <si>
    <t>029RSG-01/15/2021 03:03:05.176 PM</t>
  </si>
  <si>
    <t>029RSG-01/15/2021 03:07:45.894 PM</t>
  </si>
  <si>
    <t>029RSG-01/15/2021 03:11:32.640 PM</t>
  </si>
  <si>
    <t>029RSG-01/15/2021 03:18:11.828 PM</t>
  </si>
  <si>
    <t>029RSG-01/15/2021 07:04:22.651 PM</t>
  </si>
  <si>
    <t>029RSG-01/15/2021 07:09:46.647 PM</t>
  </si>
  <si>
    <t>029RSG-01/15/2021 07:14:44.217 PM</t>
  </si>
  <si>
    <t>029RSG-01/15/2021 07:28:43.792 PM</t>
  </si>
  <si>
    <t>029RSG-01/17/2022 03:05:41.084 PM</t>
  </si>
  <si>
    <t>029RSG-01/17/2024 02:26:45.999 PM</t>
  </si>
  <si>
    <t>029RSG-01/17/2024 02:35:19.756 PM</t>
  </si>
  <si>
    <t>029RSG-01/17/2024 10:58:37.031 AM</t>
  </si>
  <si>
    <t>029RSG-01/17/2024 11:25:55.277 AM</t>
  </si>
  <si>
    <t>029RSG-01/18/2021 01:01:31.791 PM</t>
  </si>
  <si>
    <t>029RSG-01/18/2021 09:39:39.065 AM</t>
  </si>
  <si>
    <t>029RSG-01/18/2021 10:13:07.280 AM</t>
  </si>
  <si>
    <t>029RSG-01/18/2021 11:07:38.072 AM</t>
  </si>
  <si>
    <t>029RSG-01/18/2021 11:15:54.727 AM</t>
  </si>
  <si>
    <t>029RSG-01/18/2021 12:09:55.332 PM</t>
  </si>
  <si>
    <t>029RSG-01/18/2021 12:23:34.119 PM</t>
  </si>
  <si>
    <t>029RSG-01/18/2022 05:06:30.988 PM</t>
  </si>
  <si>
    <t>029RSG-01/18/2022 05:43:35.933 PM</t>
  </si>
  <si>
    <t>029RSG-01/18/2022 05:52:51.953 PM</t>
  </si>
  <si>
    <t>029RSG-01/18/2022 08:15:51.566 PM</t>
  </si>
  <si>
    <t>029RSG-01/18/2022 08:41:42.662 PM</t>
  </si>
  <si>
    <t>029RSG-01/18/2022 08:54:54.382 PM</t>
  </si>
  <si>
    <t>029RSG-01/18/2022 09:01:35.220 PM</t>
  </si>
  <si>
    <t>029RSG-01/18/2022 09:13:56.784 PM</t>
  </si>
  <si>
    <t>029RSG-01/18/2022 09:33:37.735 PM</t>
  </si>
  <si>
    <t>029RSG-01/18/2023 10:35:42.310 AM</t>
  </si>
  <si>
    <t>029RSG-01/18/2023 11:45:43.698 AM</t>
  </si>
  <si>
    <t>029RSG-01/18/2023 11:58:47.386 AM</t>
  </si>
  <si>
    <t>029RSG-01/18/2023 12:18:41.225 PM</t>
  </si>
  <si>
    <t>029RSG-01/18/2023 12:32:56.069 PM</t>
  </si>
  <si>
    <t>029RSG-01/18/2023 12:39:23.181 PM</t>
  </si>
  <si>
    <t>029RSG-01/19/2022 10:23:26.311 AM</t>
  </si>
  <si>
    <t>029RSG-01/21/2022 03:19:03.859 PM</t>
  </si>
  <si>
    <t>029RSG-01/21/2022 07:00:58.984 PM</t>
  </si>
  <si>
    <t>029RSG-01/21/2022 08:11:26.014 PM</t>
  </si>
  <si>
    <t>029RSG-01/21/2022 08:22:24.456 PM</t>
  </si>
  <si>
    <t>029RSG-01/21/2022 08:30:36.224 PM</t>
  </si>
  <si>
    <t>029RSG-01/21/2022 08:38:08.120 PM</t>
  </si>
  <si>
    <t>029RSG-01/21/2022 10:20:41.499 AM</t>
  </si>
  <si>
    <t>029RSG-01/21/2022 10:46:07.080 AM</t>
  </si>
  <si>
    <t>029RSG-01/21/2022 11:22:55.370 AM</t>
  </si>
  <si>
    <t>029RSG-01/21/2022 11:29:32.706 AM</t>
  </si>
  <si>
    <t>029RSG-01/21/2022 11:44:19.226 AM</t>
  </si>
  <si>
    <t>029RSG-01/21/2022 11:55:25.896 AM</t>
  </si>
  <si>
    <t>029RSG-01/21/2022 12:01:22.654 PM</t>
  </si>
  <si>
    <t>029RSG-01/21/2022 12:28:45.323 PM</t>
  </si>
  <si>
    <t>029RSG-02/04/2020 03:10:45.888 PM</t>
  </si>
  <si>
    <t>029RSG-02/04/2020 04:57:08.344 PM</t>
  </si>
  <si>
    <t>029RSG-02/04/2020 06:45:05.000 PM</t>
  </si>
  <si>
    <t>029RSG-02/04/2020 07:10:30.496 PM</t>
  </si>
  <si>
    <t>029RSG-02/05/2020 03:29:56.300 PM</t>
  </si>
  <si>
    <t>029RSG-02/05/2020 04:26:00.360 PM</t>
  </si>
  <si>
    <t>029RSG-02/05/2020 05:16:17.999 PM</t>
  </si>
  <si>
    <t>029RSG-02/05/2020 05:42:32.253 PM</t>
  </si>
  <si>
    <t>029RSG-02/05/2020 06:40:21.817 PM</t>
  </si>
  <si>
    <t>029RSG-02/05/2020 11:42:04.546 AM</t>
  </si>
  <si>
    <t>029RSG-02/05/2020 12:08:05.295 PM</t>
  </si>
  <si>
    <t>029RSG-02/06/2020 01:12:55.584 PM</t>
  </si>
  <si>
    <t>029RSG-02/06/2020 01:29:24.482 PM</t>
  </si>
  <si>
    <t>029RSG-02/06/2020 05:45:33.571 PM</t>
  </si>
  <si>
    <t>029RSG-02/06/2020 12:07:36.749 PM</t>
  </si>
  <si>
    <t>029RSG-02/06/2020 12:19:07.014 PM</t>
  </si>
  <si>
    <t>029RSG-02/08/2021 10:51:45.217 AM</t>
  </si>
  <si>
    <t>029RSG-02/10/2020 01:19:25.344 PM</t>
  </si>
  <si>
    <t>029RSG-02/13/2020 12:53:24.290 PM</t>
  </si>
  <si>
    <t>029RSG-02/13/2023 01:14:07.713 PM</t>
  </si>
  <si>
    <t>029RSG-02/13/2023 01:53:26.008 PM</t>
  </si>
  <si>
    <t>029RSG-02/13/2023 05:06:43.397 PM</t>
  </si>
  <si>
    <t>029RSG-02/13/2023 06:06:34.852 PM</t>
  </si>
  <si>
    <t>029RSG-02/13/2023 09:52:47.001 AM</t>
  </si>
  <si>
    <t>029RSG-02/13/2023 10:01:04.269 AM</t>
  </si>
  <si>
    <t>029RSG-02/13/2023 11:27:55.193 PM</t>
  </si>
  <si>
    <t>029RSG-02/13/2023 11:50:22.823 PM</t>
  </si>
  <si>
    <t>029RSG-02/13/2023 12:45:53.324 PM</t>
  </si>
  <si>
    <t>029RSG-02/14/2022 01:17:00.391 PM</t>
  </si>
  <si>
    <t>029RSG-02/14/2022 02:07:05.594 PM</t>
  </si>
  <si>
    <t>029RSG-02/14/2022 02:18:40.118 PM</t>
  </si>
  <si>
    <t>029RSG-02/14/2022 02:24:46.310 PM</t>
  </si>
  <si>
    <t>029RSG-02/14/2022 02:32:58.387 PM</t>
  </si>
  <si>
    <t>029RSG-02/14/2022 03:23:24.051 PM</t>
  </si>
  <si>
    <t>029RSG-02/14/2022 03:42:06.967 PM</t>
  </si>
  <si>
    <t>029RSG-02/14/2022 12:17:58.459 PM</t>
  </si>
  <si>
    <t>029RSG-02/14/2022 12:55:37.324 PM</t>
  </si>
  <si>
    <t>029RSG-02/14/2023 01:01:38.680 PM</t>
  </si>
  <si>
    <t>029RSG-02/14/2023 01:17:01.655 PM</t>
  </si>
  <si>
    <t>029RSG-02/14/2023 11:37:27.426 AM</t>
  </si>
  <si>
    <t>029RSG-02/14/2023 12:01:19.219 PM</t>
  </si>
  <si>
    <t>029RSG-02/14/2023 12:12:18.354 PM</t>
  </si>
  <si>
    <t>029RSG-02/14/2023 12:23:11.519 AM</t>
  </si>
  <si>
    <t>029RSG-02/14/2023 12:23:46.174 PM</t>
  </si>
  <si>
    <t>029RSG-02/15/2021 01:32:12.420 PM</t>
  </si>
  <si>
    <t>029RSG-02/15/2021 01:41:47.784 PM</t>
  </si>
  <si>
    <t>029RSG-02/15/2022 09:45:38.712 AM</t>
  </si>
  <si>
    <t>029RSG-02/15/2022 10:02:16.554 AM</t>
  </si>
  <si>
    <t>029RSG-02/15/2024 12:03:24.418 PM</t>
  </si>
  <si>
    <t>029RSG-02/16/2021 01:03:05.965 PM</t>
  </si>
  <si>
    <t>029RSG-02/16/2021 01:15:43.049 PM</t>
  </si>
  <si>
    <t>029RSG-02/16/2021 01:43:37.979 PM</t>
  </si>
  <si>
    <t>029RSG-02/16/2021 02:11:16.034 PM</t>
  </si>
  <si>
    <t>029RSG-02/16/2021 03:38:08.648 PM</t>
  </si>
  <si>
    <t>029RSG-02/16/2021 03:49:31.332 PM</t>
  </si>
  <si>
    <t>029RSG-02/16/2021 03:59:41.007 PM</t>
  </si>
  <si>
    <t>029RSG-02/16/2021 04:54:37.111 PM</t>
  </si>
  <si>
    <t>029RSG-02/16/2021 05:05:13.815 PM</t>
  </si>
  <si>
    <t>029RSG-02/16/2021 05:25:46.990 PM</t>
  </si>
  <si>
    <t>029RSG-02/16/2021 05:40:50.073 PM</t>
  </si>
  <si>
    <t>029RSG-02/16/2021 06:00:48.196 PM</t>
  </si>
  <si>
    <t>029RSG-02/16/2021 06:15:21.821 PM</t>
  </si>
  <si>
    <t>029RSG-02/16/2021 06:41:38.424 PM</t>
  </si>
  <si>
    <t>029RSG-02/16/2021 07:37:43.417 PM</t>
  </si>
  <si>
    <t>029RSG-02/16/2021 09:18:07.745 PM</t>
  </si>
  <si>
    <t>029RSG-02/16/2022 11:01:48.137 AM</t>
  </si>
  <si>
    <t>029RSG-02/16/2022 11:08:43.438 AM</t>
  </si>
  <si>
    <t>029RSG-02/16/2022 11:50:59.086 AM</t>
  </si>
  <si>
    <t>029RSG-02/17/2021 10:50:40.130 AM</t>
  </si>
  <si>
    <t>029RSG-02/17/2021 11:13:43.133 AM</t>
  </si>
  <si>
    <t>029RSG-02/17/2021 11:22:09.369 AM</t>
  </si>
  <si>
    <t>029RSG-02/17/2021 11:29:49.825 AM</t>
  </si>
  <si>
    <t>029RSG-02/17/2021 11:37:37.046 AM</t>
  </si>
  <si>
    <t>029RSG-02/17/2021 11:56:19.613 AM</t>
  </si>
  <si>
    <t>029RSG-02/17/2021 12:03:31.576 PM</t>
  </si>
  <si>
    <t>029RSG-02/17/2021 12:10:24.864 PM</t>
  </si>
  <si>
    <t>029RSG-02/17/2021 12:36:39.979 PM</t>
  </si>
  <si>
    <t>029RSG-02/18/2021 05:34:20.337 PM</t>
  </si>
  <si>
    <t>029RSG-02/18/2021 05:44:23.298 PM</t>
  </si>
  <si>
    <t>029RSG-02/18/2021 06:19:38.723 PM</t>
  </si>
  <si>
    <t>029RSG-02/18/2022 09:58:28.567 AM</t>
  </si>
  <si>
    <t>029RSG-02/18/2022 10:12:14.242 AM</t>
  </si>
  <si>
    <t>029RSG-02/18/2022 10:20:21.656 AM</t>
  </si>
  <si>
    <t>029RSG-02/18/2022 10:34:18.444 AM</t>
  </si>
  <si>
    <t>029RSG-02/18/2022 10:40:11.679 AM</t>
  </si>
  <si>
    <t>029RSG-02/18/2022 10:47:25.248 AM</t>
  </si>
  <si>
    <t>029RSG-02/18/2022 10:57:52.011 AM</t>
  </si>
  <si>
    <t>029RSG-02/19/2020 01:41:39.482 PM</t>
  </si>
  <si>
    <t>029RSG-02/19/2020 03:17:10.374 PM</t>
  </si>
  <si>
    <t>029RSG-02/19/2020 03:25:51.719 PM</t>
  </si>
  <si>
    <t>029RSG-02/19/2020 03:56:08.019 PM</t>
  </si>
  <si>
    <t>029RSG-02/19/2020 04:34:31.436 PM</t>
  </si>
  <si>
    <t>029RSG-02/25/2020 01:02:47.502 PM</t>
  </si>
  <si>
    <t>029RSG-02/25/2020 10:03:50.587 AM</t>
  </si>
  <si>
    <t>029RSG-02/25/2020 10:23:49.094 AM</t>
  </si>
  <si>
    <t>029RSG-02/25/2020 10:33:33.602 AM</t>
  </si>
  <si>
    <t>029RSG-02/25/2020 10:42:47.402 AM</t>
  </si>
  <si>
    <t>029RSG-02/25/2020 11:05:26.171 AM</t>
  </si>
  <si>
    <t>029RSG-02/25/2020 11:13:55.906 AM</t>
  </si>
  <si>
    <t>029RSG-02/25/2020 11:44:02.083 AM</t>
  </si>
  <si>
    <t>029RSG-02/25/2020 12:13:20.263 PM</t>
  </si>
  <si>
    <t>029RSG-02/25/2020 12:30:49.767 PM</t>
  </si>
  <si>
    <t>029RSG-02/25/2020 12:45:55.522 PM</t>
  </si>
  <si>
    <t>029RSG-02/27/2020 12:49:35.931 PM</t>
  </si>
  <si>
    <t>029RSG-02/27/2023 01:01:36.058 PM</t>
  </si>
  <si>
    <t>029RSG-02/27/2023 01:12:49.775 PM</t>
  </si>
  <si>
    <t>029RSG-02/27/2023 01:43:31.640 PM</t>
  </si>
  <si>
    <t>029RSG-02/27/2023 01:51:07.422 PM</t>
  </si>
  <si>
    <t>029RSG-02/27/2023 02:14:27.884 PM</t>
  </si>
  <si>
    <t>029RSG-02/27/2023 02:55:02.505 PM</t>
  </si>
  <si>
    <t>029RSG-02/27/2023 03:04:17.936 PM</t>
  </si>
  <si>
    <t>029RSG-02/27/2023 10:58:19.741 AM</t>
  </si>
  <si>
    <t>029RSG-02/27/2023 11:24:41.643 AM</t>
  </si>
  <si>
    <t>029RSG-02/27/2023 11:34:32.647 AM</t>
  </si>
  <si>
    <t>029RSG-02/27/2023 11:44:50.510 AM</t>
  </si>
  <si>
    <t>029RSG-02/28/2023 01:43:30.737 PM</t>
  </si>
  <si>
    <t>029RSG-03/01/2022 10:27:20.838 AM</t>
  </si>
  <si>
    <t>029RSG-03/01/2022 12:07:40.416 PM</t>
  </si>
  <si>
    <t>029RSG-03/06/2020 02:00:19.417 PM</t>
  </si>
  <si>
    <t>029RSG-03/06/2020 05:15:40.641 PM</t>
  </si>
  <si>
    <t>029RSG-03/06/2020 06:39:17.618 PM</t>
  </si>
  <si>
    <t>029RSG-03/06/2020 06:47:18.904 PM</t>
  </si>
  <si>
    <t>029RSG-03/06/2020 07:01:05.158 PM</t>
  </si>
  <si>
    <t>029RSG-03/06/2023 12:53:28.207 PM</t>
  </si>
  <si>
    <t>029RSG-03/06/2023 12:57:48.758 PM</t>
  </si>
  <si>
    <t>029RSG-03/08/2022 04:30:20.186 PM</t>
  </si>
  <si>
    <t>029RSG-03/08/2022 04:45:50.888 PM</t>
  </si>
  <si>
    <t>029RSG-03/08/2022 05:27:53.953 PM</t>
  </si>
  <si>
    <t>029RSG-03/08/2022 05:39:11.185 PM</t>
  </si>
  <si>
    <t>029RSG-03/08/2022 05:52:39.716 PM</t>
  </si>
  <si>
    <t>029RSG-03/09/2020 06:42:40.096 PM</t>
  </si>
  <si>
    <t>029RSG-03/09/2020 06:59:30.503 PM</t>
  </si>
  <si>
    <t>029RSG-03/09/2020 07:04:55.947 PM</t>
  </si>
  <si>
    <t>029RSG-03/11/2020 05:14:07.892 PM</t>
  </si>
  <si>
    <t>029RSG-03/11/2021 08:41:17.170 PM</t>
  </si>
  <si>
    <t>029RSG-03/14/2022 10:52:08.899 AM</t>
  </si>
  <si>
    <t>029RSG-03/14/2022 11:48:50.348 AM</t>
  </si>
  <si>
    <t>029RSG-03/14/2022 11:58:32.809 AM</t>
  </si>
  <si>
    <t>029RSG-03/14/2022 12:53:02.784 PM</t>
  </si>
  <si>
    <t>029RSG-03/16/2023 01:25:17.800 PM</t>
  </si>
  <si>
    <t>029RSG-03/16/2023 01:30:33.579 PM</t>
  </si>
  <si>
    <t>029RSG-03/16/2023 01:53:50.420 PM</t>
  </si>
  <si>
    <t>029RSG-03/16/2023 11:32:30.576 AM</t>
  </si>
  <si>
    <t>029RSG-03/16/2023 12:32:54.357 PM</t>
  </si>
  <si>
    <t>029RSG-03/16/2023 12:46:19.983 PM</t>
  </si>
  <si>
    <t>029RSG-03/16/2023 12:57:32.854 PM</t>
  </si>
  <si>
    <t>029RSG-03/18/2022 02:44:25.735 PM</t>
  </si>
  <si>
    <t>029RSG-03/18/2022 02:53:07.667 PM</t>
  </si>
  <si>
    <t>029RSG-03/18/2022 03:01:42.251 PM</t>
  </si>
  <si>
    <t>029RSG-03/18/2022 03:17:12.497 PM</t>
  </si>
  <si>
    <t>029RSG-03/18/2022 03:25:19.629 PM</t>
  </si>
  <si>
    <t>029RSG-03/18/2022 03:37:36.362 PM</t>
  </si>
  <si>
    <t>029RSG-03/18/2022 04:00:19.865 PM</t>
  </si>
  <si>
    <t>029RSG-03/18/2022 04:09:13.275 PM</t>
  </si>
  <si>
    <t>029RSG-03/18/2022 10:33:57.289 AM</t>
  </si>
  <si>
    <t>029RSG-03/18/2022 10:48:25.050 AM</t>
  </si>
  <si>
    <t>029RSG-03/23/2020 01:14:36.788 PM</t>
  </si>
  <si>
    <t>029RSG-03/23/2020 12:26:33.158 PM</t>
  </si>
  <si>
    <t>029RSG-03/25/2020 01:49:42.307 PM</t>
  </si>
  <si>
    <t>029RSG-03/25/2020 11:09:33.157 AM</t>
  </si>
  <si>
    <t>029RSG-03/25/2021 08:21:10.599 PM</t>
  </si>
  <si>
    <t>029RSG-03/26/2020 04:02:54.145 PM</t>
  </si>
  <si>
    <t>029RSG-03/26/2020 04:09:34.336 PM</t>
  </si>
  <si>
    <t>029RSG-03/26/2020 06:36:45.316 PM</t>
  </si>
  <si>
    <t>029RSG-03/28/2020 01:48:34.523 PM</t>
  </si>
  <si>
    <t>029RSG-03/28/2020 04:30:09.404 PM</t>
  </si>
  <si>
    <t>029RSG-03/28/2020 05:07:06.724 PM</t>
  </si>
  <si>
    <t>029RSG-03/28/2020 08:50:55.043 AM</t>
  </si>
  <si>
    <t>029RSG-03/31/2021 08:15:10.313 PM</t>
  </si>
  <si>
    <t>029RSG-03/31/2021 08:59:33.038 PM</t>
  </si>
  <si>
    <t>029RSG-03/31/2022 01:55:52.298 PM</t>
  </si>
  <si>
    <t>029RSG-03/31/2022 03:58:35.754 PM</t>
  </si>
  <si>
    <t>029RSG-03/31/2022 05:32:13.532 PM</t>
  </si>
  <si>
    <t>029RSG-03/31/2022 06:06:44.098 PM</t>
  </si>
  <si>
    <t>029RSG-03/31/2022 07:25:55.988 PM</t>
  </si>
  <si>
    <t>029RSG-03/31/2022 12:01:26.763 PM</t>
  </si>
  <si>
    <t>029RSG-03/31/2022 12:20:44.233 PM</t>
  </si>
  <si>
    <t>029RSG-03/31/2022 12:40:51.126 PM</t>
  </si>
  <si>
    <t>029RSG0321-004</t>
  </si>
  <si>
    <t>029RSG0321-005</t>
  </si>
  <si>
    <t>029RSG0321-007</t>
  </si>
  <si>
    <t>029RSG0321-008</t>
  </si>
  <si>
    <t>029RSG0321-009</t>
  </si>
  <si>
    <t>029RSG0321-010</t>
  </si>
  <si>
    <t>029RSG0321-012</t>
  </si>
  <si>
    <t>029RSG0321-013</t>
  </si>
  <si>
    <t>029RSG0321-014</t>
  </si>
  <si>
    <t>029RSG0321-015</t>
  </si>
  <si>
    <t>029RSG0321-016</t>
  </si>
  <si>
    <t>029RSG0321-019</t>
  </si>
  <si>
    <t>029RSG0321-020</t>
  </si>
  <si>
    <t>029RSG0321-022</t>
  </si>
  <si>
    <t>029RSG0321-024</t>
  </si>
  <si>
    <t>029RSG0321-026</t>
  </si>
  <si>
    <t>029RSG0321-027</t>
  </si>
  <si>
    <t>029RSG0321-028</t>
  </si>
  <si>
    <t>029RSG0321-029</t>
  </si>
  <si>
    <t>029RSG0321-032</t>
  </si>
  <si>
    <t>029RSG0321-033</t>
  </si>
  <si>
    <t>029RSG-04/01/2021 08:50:24.392 PM</t>
  </si>
  <si>
    <t>029RSG-04/01/2021 09:28:32.556 PM</t>
  </si>
  <si>
    <t>029RSG-04/08/2022 03:26:04.968 PM</t>
  </si>
  <si>
    <t>029RSG-04/08/2022 04:26:14.216 PM</t>
  </si>
  <si>
    <t>029RSG-04/08/2022 06:23:35.508 PM</t>
  </si>
  <si>
    <t>029RSG-04/09/2020 01:15:41.918 PM</t>
  </si>
  <si>
    <t>029RSG-04/09/2020 06:45:56.730 PM</t>
  </si>
  <si>
    <t>029RSG-04/12/2022 02:00:18.460 PM</t>
  </si>
  <si>
    <t>029RSG-04/12/2023 12:58:41.824 PM</t>
  </si>
  <si>
    <t>029RSG-04/13/2020 03:27:03.244 PM</t>
  </si>
  <si>
    <t>029RSG-04/13/2020 03:41:12.282 PM</t>
  </si>
  <si>
    <t>029RSG-04/13/2020 04:26:24.250 PM</t>
  </si>
  <si>
    <t>029RSG-04/13/2023 02:59:09.958 PM</t>
  </si>
  <si>
    <t>029RSG-04/13/2023 03:56:10.347 PM</t>
  </si>
  <si>
    <t>029RSG-04/13/2023 04:15:31.829 PM</t>
  </si>
  <si>
    <t>029RSG-04/13/2023 04:57:21.749 PM</t>
  </si>
  <si>
    <t>029RSG-04/13/2023 05:30:17.405 PM</t>
  </si>
  <si>
    <t>029RSG-04/13/2023 06:23:53.642 PM</t>
  </si>
  <si>
    <t>029RSG-04/13/2023 12:58:11.114 PM</t>
  </si>
  <si>
    <t>029RSG-04/16/2020 08:15:20.398 AM</t>
  </si>
  <si>
    <t>029RSG-04/16/2020 09:31:38.285 AM</t>
  </si>
  <si>
    <t>029RSG-04/16/2020 10:31:06.572 AM</t>
  </si>
  <si>
    <t>029RSG-04/17/2020 10:51:12.802 AM</t>
  </si>
  <si>
    <t>029RSG-04/17/2023 01:54:02.124 PM</t>
  </si>
  <si>
    <t>029RSG-04/17/2023 02:08:08.249 PM</t>
  </si>
  <si>
    <t>029RSG-04/17/2023 11:06:23.091 AM</t>
  </si>
  <si>
    <t>029RSG-04/17/2023 11:15:41.430 AM</t>
  </si>
  <si>
    <t>029RSG-04/18/2022 01:49:33.208 PM</t>
  </si>
  <si>
    <t>029RSG-04/18/2022 06:11:32.666 PM</t>
  </si>
  <si>
    <t>029RSG-04/19/2021 01:37:54.703 PM</t>
  </si>
  <si>
    <t>029RSG-04/19/2021 02:01:19.284 PM</t>
  </si>
  <si>
    <t>029RSG-04/19/2021 05:22:26.261 PM</t>
  </si>
  <si>
    <t>029RSG-04/19/2021 05:40:56.881 PM</t>
  </si>
  <si>
    <t>029RSG-04/19/2021 06:18:56.304 PM</t>
  </si>
  <si>
    <t>029RSG-04/19/2021 06:27:17.101 PM</t>
  </si>
  <si>
    <t>029RSG-04/19/2021 06:38:45.469 PM</t>
  </si>
  <si>
    <t>029RSG-04/19/2021 09:27:25.704 PM</t>
  </si>
  <si>
    <t>029RSG-04/19/2021 10:32:47.143 AM</t>
  </si>
  <si>
    <t>029RSG-04/19/2021 10:38:19.229 PM</t>
  </si>
  <si>
    <t>029RSG-04/19/2021 10:42:26.582 AM</t>
  </si>
  <si>
    <t>029RSG-04/19/2021 10:56:16.901 AM</t>
  </si>
  <si>
    <t>029RSG-04/19/2021 12:13:08.535 PM</t>
  </si>
  <si>
    <t>029RSG-04/19/2021 12:33:10.835 PM</t>
  </si>
  <si>
    <t>029RSG-04/19/2021 12:50:29.530 PM</t>
  </si>
  <si>
    <t>029RSG-04/19/2022 07:56:31.130 AM</t>
  </si>
  <si>
    <t>029RSG-04/19/2022 08:23:40.625 AM</t>
  </si>
  <si>
    <t>029RSG-04/19/2022 08:32:59.165 AM</t>
  </si>
  <si>
    <t>029RSG-04/19/2022 11:50:45.018 AM</t>
  </si>
  <si>
    <t>029RSG-04/20/2020 03:32:49.993 PM</t>
  </si>
  <si>
    <t>029RSG-04/20/2020 04:09:06.097 PM</t>
  </si>
  <si>
    <t>029RSG-04/20/2020 04:18:50.990 PM</t>
  </si>
  <si>
    <t>029RSG-04/20/2020 04:38:24.112 PM</t>
  </si>
  <si>
    <t>029RSG-04/20/2021 01:15:49.781 PM</t>
  </si>
  <si>
    <t>029RSG-04/20/2021 01:28:25.275 PM</t>
  </si>
  <si>
    <t>029RSG-04/20/2021 10:22:56.377 AM</t>
  </si>
  <si>
    <t>029RSG-04/20/2021 10:35:24.163 AM</t>
  </si>
  <si>
    <t>029RSG-04/20/2021 11:05:12.383 AM</t>
  </si>
  <si>
    <t>029RSG-04/20/2021 11:15:39.970 AM</t>
  </si>
  <si>
    <t>029RSG-04/20/2021 11:53:45.152 AM</t>
  </si>
  <si>
    <t>029RSG-04/20/2021 12:05:04.322 PM</t>
  </si>
  <si>
    <t>029RSG-04/20/2021 12:13:36.713 PM</t>
  </si>
  <si>
    <t>029RSG-04/20/2021 12:29:33.560 PM</t>
  </si>
  <si>
    <t>029RSG-04/20/2021 12:39:12.862 PM</t>
  </si>
  <si>
    <t>029RSG-04/20/2021 12:49:13.172 PM</t>
  </si>
  <si>
    <t>029RSG-04/21/2022 01:32:04.354 PM</t>
  </si>
  <si>
    <t>029RSG-04/21/2022 02:11:10.133 PM</t>
  </si>
  <si>
    <t>029RSG-04/21/2022 12:27:16.799 PM</t>
  </si>
  <si>
    <t>029RSG-04/21/2023 01:51:51.369 PM</t>
  </si>
  <si>
    <t>029RSG-04/21/2023 02:07:20.440 PM</t>
  </si>
  <si>
    <t>029RSG-04/21/2023 02:19:18.886 PM</t>
  </si>
  <si>
    <t>029RSG-04/23/2020 04:25:25.628 PM</t>
  </si>
  <si>
    <t>029RSG-04/23/2020 04:45:32.488 PM</t>
  </si>
  <si>
    <t>029RSG-04/25/2020 09:16:44.948 AM</t>
  </si>
  <si>
    <t>029RSG-04/25/2020 10:03:33.832 AM</t>
  </si>
  <si>
    <t>029RSG-04/25/2020 10:50:47.028 AM</t>
  </si>
  <si>
    <t>029RSG-040619-F107</t>
  </si>
  <si>
    <t>029RSG-040619-F118</t>
  </si>
  <si>
    <t>029RSG-040619-F138</t>
  </si>
  <si>
    <t>029RSG-040619-F14</t>
  </si>
  <si>
    <t>029RSG-040619-F36</t>
  </si>
  <si>
    <t>029RSG-040619-F37</t>
  </si>
  <si>
    <t>029RSG-040619-F40</t>
  </si>
  <si>
    <t>029RSG-040619-F46</t>
  </si>
  <si>
    <t>029RSG-040619-F50</t>
  </si>
  <si>
    <t>029RSG-040619-F66</t>
  </si>
  <si>
    <t>029RSG0422-02</t>
  </si>
  <si>
    <t>029RSG0422-06</t>
  </si>
  <si>
    <t>029RSG0422-08</t>
  </si>
  <si>
    <t>029RSG0422-12</t>
  </si>
  <si>
    <t>029RSG0422-15</t>
  </si>
  <si>
    <t>029RSG0422-18</t>
  </si>
  <si>
    <t>029RSG0422-21</t>
  </si>
  <si>
    <t>029RSG0422-23</t>
  </si>
  <si>
    <t>029RSG0422-24</t>
  </si>
  <si>
    <t>029RSG0422-25</t>
  </si>
  <si>
    <t>029RSG0422-28</t>
  </si>
  <si>
    <t>029RSG0422-29</t>
  </si>
  <si>
    <t>029RSG0422-30</t>
  </si>
  <si>
    <t>029RSG0422-32</t>
  </si>
  <si>
    <t>029RSG0422-34</t>
  </si>
  <si>
    <t>029RSG0422-38</t>
  </si>
  <si>
    <t>029RSG0422-40</t>
  </si>
  <si>
    <t>029RSG0422-42</t>
  </si>
  <si>
    <t>029RSG0422-44</t>
  </si>
  <si>
    <t>029RSG0422-47</t>
  </si>
  <si>
    <t>029RSG0422-48</t>
  </si>
  <si>
    <t>029RSG0422-49</t>
  </si>
  <si>
    <t>029RSG0422-54</t>
  </si>
  <si>
    <t>029RSG0422-56</t>
  </si>
  <si>
    <t>029RSG0422-57</t>
  </si>
  <si>
    <t>029RSG0422-60</t>
  </si>
  <si>
    <t>029RSG0422-66</t>
  </si>
  <si>
    <t>029RSG0422-67</t>
  </si>
  <si>
    <t>029RSG0422-68</t>
  </si>
  <si>
    <t>029RSG0422-73</t>
  </si>
  <si>
    <t>029RSG0422-74</t>
  </si>
  <si>
    <t>029RSG0422-75</t>
  </si>
  <si>
    <t>029RSG0422-76</t>
  </si>
  <si>
    <t>029RSG0422-78</t>
  </si>
  <si>
    <t>029RSG0422-79</t>
  </si>
  <si>
    <t>029RSG0422-81</t>
  </si>
  <si>
    <t>029RSG0422-82</t>
  </si>
  <si>
    <t>029RSG0422-83</t>
  </si>
  <si>
    <t>029RSG0422-84</t>
  </si>
  <si>
    <t>029RSG-05/05/2020 04:12:27.254 PM</t>
  </si>
  <si>
    <t>029RSG-05/08/2023 01:19:17.707 PM</t>
  </si>
  <si>
    <t>029RSG-05/08/2023 01:25:43.218 PM</t>
  </si>
  <si>
    <t>029RSG-05/08/2023 01:37:39.373 PM</t>
  </si>
  <si>
    <t>029RSG-05/08/2023 02:52:28.872 PM</t>
  </si>
  <si>
    <t>029RSG-05/08/2023 03:05:31.651 PM</t>
  </si>
  <si>
    <t>029RSG-05/08/2023 03:14:14.154 PM</t>
  </si>
  <si>
    <t>029RSG-05/08/2023 03:32:44.602 PM</t>
  </si>
  <si>
    <t>029RSG-05/08/2023 03:52:47.928 PM</t>
  </si>
  <si>
    <t>029RSG-05/08/2023 04:17:04.819 PM</t>
  </si>
  <si>
    <t>029RSG-05/08/2023 04:25:56.355 PM</t>
  </si>
  <si>
    <t>029RSG-05/08/2023 04:49:56.442 PM</t>
  </si>
  <si>
    <t>029RSG-05/08/2023 05:30:18.394 PM</t>
  </si>
  <si>
    <t>029RSG-05/08/2023 05:37:16.586 PM</t>
  </si>
  <si>
    <t>029RSG-05/11/2020 09:50:18.411 AM</t>
  </si>
  <si>
    <t>029RSG-05/11/2022 06:15:24.558 PM</t>
  </si>
  <si>
    <t>029RSG-05/11/2022 11:27:48.853 AM</t>
  </si>
  <si>
    <t>029RSG-05/12/2022 01:04:55.023 PM</t>
  </si>
  <si>
    <t>029RSG-05/12/2022 12:52:56.227 PM</t>
  </si>
  <si>
    <t>029RSG-05/12/2023 04:56:19.211 PM</t>
  </si>
  <si>
    <t>029RSG-05/12/2023 06:25:09.444 PM</t>
  </si>
  <si>
    <t>029RSG-05/14/2020 04:28:14.526 PM</t>
  </si>
  <si>
    <t>029RSG-05/14/2020 04:50:59.875 PM</t>
  </si>
  <si>
    <t>029RSG-05/15/2023 01:08:08.571 PM</t>
  </si>
  <si>
    <t>029RSG-05/15/2023 01:22:42.078 PM</t>
  </si>
  <si>
    <t>029RSG-05/15/2023 01:45:53.180 PM</t>
  </si>
  <si>
    <t>029RSG-05/15/2023 03:39:05.132 PM</t>
  </si>
  <si>
    <t>029RSG-05/15/2023 03:47:50.329 PM</t>
  </si>
  <si>
    <t>029RSG-05/15/2023 03:59:21.739 PM</t>
  </si>
  <si>
    <t>029RSG-05/15/2023 04:06:30.234 PM</t>
  </si>
  <si>
    <t>029RSG-05/15/2023 10:57:10.713 AM</t>
  </si>
  <si>
    <t>029RSG-05/15/2023 11:03:47.099 AM</t>
  </si>
  <si>
    <t>029RSG-05/15/2023 12:33:14.029 PM</t>
  </si>
  <si>
    <t>029RSG-05/17/2021 01:43:24.921 PM</t>
  </si>
  <si>
    <t>029RSG-05/17/2021 02:03:11.016 PM</t>
  </si>
  <si>
    <t>029RSG-05/17/2021 04:11:35.502 PM</t>
  </si>
  <si>
    <t>029RSG-05/17/2021 04:29:22.145 PM</t>
  </si>
  <si>
    <t>029RSG-05/17/2021 06:21:49.090 PM</t>
  </si>
  <si>
    <t>029RSG-05/17/2021 07:35:47.519 PM</t>
  </si>
  <si>
    <t>029RSG-05/17/2021 10:43:31.507 AM</t>
  </si>
  <si>
    <t>029RSG-05/17/2021 11:24:41.013 AM</t>
  </si>
  <si>
    <t>029RSG-05/19/2021 02:07:56.506 PM</t>
  </si>
  <si>
    <t>029RSG-05/19/2021 02:34:02.606 PM</t>
  </si>
  <si>
    <t>029RSG-05/19/2021 12:13:20.087 PM</t>
  </si>
  <si>
    <t>029RSG-05/20/2020 01:54:49.913 PM</t>
  </si>
  <si>
    <t>029RSG-05/20/2020 04:15:48.552 PM</t>
  </si>
  <si>
    <t>029RSG-05/22/2020 05:02:33.576 PM</t>
  </si>
  <si>
    <t>029RSG-05/22/2023 05:21:00.749 PM</t>
  </si>
  <si>
    <t>029RSG-05/22/2023 05:28:08.922 PM</t>
  </si>
  <si>
    <t>029RSG-05/22/2023 05:59:40.770 PM</t>
  </si>
  <si>
    <t>029RSG-05/26/2020 01:26:00.247 PM</t>
  </si>
  <si>
    <t>029RSG-05/26/2020 01:45:49.171 PM</t>
  </si>
  <si>
    <t>029RSG-05/26/2020 02:19:28.776 PM</t>
  </si>
  <si>
    <t>029RSG-05/27/2023 04:01:13.060 PM</t>
  </si>
  <si>
    <t>029RSG-05/27/2023 04:22:18.329 PM</t>
  </si>
  <si>
    <t>029RSG-05/27/2023 04:32:27.149 PM</t>
  </si>
  <si>
    <t>029RSG-05/27/2023 04:36:53.655 PM</t>
  </si>
  <si>
    <t>029RSG-05/27/2023 04:41:59.787 PM</t>
  </si>
  <si>
    <t>029RSG-05/27/2023 04:54:35.374 PM</t>
  </si>
  <si>
    <t>029RSG-06/01/2020 03:41:17.826 PM</t>
  </si>
  <si>
    <t>029RSG-06/02/2023 06:26:35.441 PM</t>
  </si>
  <si>
    <t>029RSG-06/03/2020 09:21:41.256 AM</t>
  </si>
  <si>
    <t>029RSG-06/03/2020 10:08:20.088 AM</t>
  </si>
  <si>
    <t>029RSG-06/05/2020 02:07:53.477 PM</t>
  </si>
  <si>
    <t>029RSG-06/05/2020 12:47:26.629 PM</t>
  </si>
  <si>
    <t>029RSG-06/05/2023 11:40:10.335 AM</t>
  </si>
  <si>
    <t>029RSG-06/05/2023 11:52:13.555 AM</t>
  </si>
  <si>
    <t>029RSG-06/05/2023 12:14:55.130 PM</t>
  </si>
  <si>
    <t>029RSG-06/05/2023 12:24:45.473 PM</t>
  </si>
  <si>
    <t>029RSG-06/06/2023 03:35:24.420 PM</t>
  </si>
  <si>
    <t>029RSG-06/06/2023 04:26:42.678 PM</t>
  </si>
  <si>
    <t>029RSG-06/11/2020 08:03:36.409 AM</t>
  </si>
  <si>
    <t>029RSG-06/11/2020 08:11:56.468 AM</t>
  </si>
  <si>
    <t>029RSG-06/14/2021 06:04:13.978 PM</t>
  </si>
  <si>
    <t>029RSG-06/14/2021 06:58:16.064 PM</t>
  </si>
  <si>
    <t>029RSG-06/14/2021 10:31:28.873 AM</t>
  </si>
  <si>
    <t>029RSG-06/14/2022 01:10:25.095 PM</t>
  </si>
  <si>
    <t>029RSG-06/14/2022 01:21:04.822 PM</t>
  </si>
  <si>
    <t>029RSG-06/14/2022 01:37:48.718 PM</t>
  </si>
  <si>
    <t>029RSG-06/14/2022 02:38:00.958 PM</t>
  </si>
  <si>
    <t>029RSG-06/14/2022 02:54:07.027 PM</t>
  </si>
  <si>
    <t>029RSG-06/14/2022 03:04:03.897 PM</t>
  </si>
  <si>
    <t>029RSG-06/14/2022 03:09:18.001 PM</t>
  </si>
  <si>
    <t>029RSG-06/14/2022 03:16:02.915 PM</t>
  </si>
  <si>
    <t>029RSG-06/14/2022 04:20:12.667 PM</t>
  </si>
  <si>
    <t>029RSG-06/14/2022 12:19:48.397 PM</t>
  </si>
  <si>
    <t>029RSG-06/15/2021 10:25:01.678 AM</t>
  </si>
  <si>
    <t>029RSG-06/15/2021 10:50:55.170 AM</t>
  </si>
  <si>
    <t>029RSG-06/15/2021 11:05:41.660 AM</t>
  </si>
  <si>
    <t>029RSG-06/15/2021 11:32:36.947 AM</t>
  </si>
  <si>
    <t>029RSG-06/15/2021 11:44:13.789 AM</t>
  </si>
  <si>
    <t>029RSG-06/15/2021 12:10:04.157 PM</t>
  </si>
  <si>
    <t>029RSG-06/15/2021 12:35:52.459 PM</t>
  </si>
  <si>
    <t>029RSG-06/15/2021 12:59:15.787 PM</t>
  </si>
  <si>
    <t>029RSG-06/15/2022 01:02:51.779 PM</t>
  </si>
  <si>
    <t>029RSG-06/15/2022 01:11:53.044 PM</t>
  </si>
  <si>
    <t>029RSG-06/15/2022 02:08:33.628 PM</t>
  </si>
  <si>
    <t>029RSG-06/15/2022 02:28:17.758 PM</t>
  </si>
  <si>
    <t>029RSG-06/15/2022 10:17:14.582 AM</t>
  </si>
  <si>
    <t>029RSG-06/15/2022 10:36:05.973 AM</t>
  </si>
  <si>
    <t>029RSG-06/15/2022 10:54:55.830 AM</t>
  </si>
  <si>
    <t>029RSG-06/15/2022 11:45:23.347 AM</t>
  </si>
  <si>
    <t>029RSG-06/15/2022 12:05:58.595 PM</t>
  </si>
  <si>
    <t>029RSG-06/15/2022 12:45:24.882 PM</t>
  </si>
  <si>
    <t>029RSG-06/16/2020 01:51:57.132 PM</t>
  </si>
  <si>
    <t>029RSG-06/16/2020 02:24:28.998 PM</t>
  </si>
  <si>
    <t>029RSG-06/16/2020 03:27:25.201 PM</t>
  </si>
  <si>
    <t>029RSG-06/16/2021 01:30:55.988 PM</t>
  </si>
  <si>
    <t>029RSG-06/16/2021 01:47:34.795 PM</t>
  </si>
  <si>
    <t>029RSG-06/16/2021 01:58:46.157 PM</t>
  </si>
  <si>
    <t>029RSG-06/16/2021 02:19:08.288 PM</t>
  </si>
  <si>
    <t>029RSG-06/16/2021 02:46:08.436 PM</t>
  </si>
  <si>
    <t>029RSG-06/16/2021 03:14:42.261 PM</t>
  </si>
  <si>
    <t>029RSG-06/16/2021 03:47:37.005 PM</t>
  </si>
  <si>
    <t>029RSG-06/16/2021 04:05:01.239 PM</t>
  </si>
  <si>
    <t>029RSG-06/16/2021 04:22:24.182 PM</t>
  </si>
  <si>
    <t>029RSG-06/16/2021 04:53:56.567 PM</t>
  </si>
  <si>
    <t>029RSG-06/16/2021 05:53:20.181 PM</t>
  </si>
  <si>
    <t>029RSG-06/16/2021 07:07:03.464 PM</t>
  </si>
  <si>
    <t>029RSG-06/16/2021 07:28:56.461 PM</t>
  </si>
  <si>
    <t>029RSG-06/16/2021 12:50:33.046 PM</t>
  </si>
  <si>
    <t>029RSG-06/16/2022 08:22:41.238 AM</t>
  </si>
  <si>
    <t>029RSG-06/16/2022 09:51:55.881 AM</t>
  </si>
  <si>
    <t>029RSG-06/16/2022 09:58:54.031 AM</t>
  </si>
  <si>
    <t>029RSG-06/16/2022 10:04:16.892 AM</t>
  </si>
  <si>
    <t>029RSG-06/17/2020 03:45:53.439 PM</t>
  </si>
  <si>
    <t>029RSG-06/17/2020 04:36:44.917 PM</t>
  </si>
  <si>
    <t>029RSG-06/17/2020 04:46:55.639 PM</t>
  </si>
  <si>
    <t>029RSG-06/17/2020 04:55:56.162 PM</t>
  </si>
  <si>
    <t>029RSG-06/17/2022 05:11:50.632 PM</t>
  </si>
  <si>
    <t>029RSG-06/17/2022 05:19:52.747 PM</t>
  </si>
  <si>
    <t>029RSG-06/17/2022 05:27:12.274 PM</t>
  </si>
  <si>
    <t>029RSG-06/17/2022 05:33:14.387 PM</t>
  </si>
  <si>
    <t>029RSG-06/17/2022 05:39:21.491 PM</t>
  </si>
  <si>
    <t>029RSG-06/17/2022 05:48:33.024 PM</t>
  </si>
  <si>
    <t>029RSG-06/19/2023 02:04:57.133 PM</t>
  </si>
  <si>
    <t>029RSG-06/19/2023 10:01:56.628 AM</t>
  </si>
  <si>
    <t>029RSG-06/19/2023 10:13:57.297 AM</t>
  </si>
  <si>
    <t>029RSG-06/19/2023 10:56:22.768 AM</t>
  </si>
  <si>
    <t>029RSG-06/19/2023 11:30:52.617 AM</t>
  </si>
  <si>
    <t>029RSG-06/19/2023 11:54:26.057 AM</t>
  </si>
  <si>
    <t>029RSG-06/19/2023 12:03:15.011 PM</t>
  </si>
  <si>
    <t>029RSG-06/22/2023 05:27:13.910 PM</t>
  </si>
  <si>
    <t>029RSG-06/22/2023 08:33:40.328 PM</t>
  </si>
  <si>
    <t>029RSG-06/22/2023 08:39:28.536 PM</t>
  </si>
  <si>
    <t>029RSG-06/24/2020 06:36:51.468 PM</t>
  </si>
  <si>
    <t>029RSG-06/25/2020 05:40:17.604 PM</t>
  </si>
  <si>
    <t>029RSG-06/25/2020 05:47:34.988 PM</t>
  </si>
  <si>
    <t>029RSG-06/25/2020 05:58:08.093 PM</t>
  </si>
  <si>
    <t>029RSG-06/25/2020 06:41:35.713 PM</t>
  </si>
  <si>
    <t>029RSG-06/25/2020 06:55:06.639 PM</t>
  </si>
  <si>
    <t>029RSG-06/30/2020 01:43:38.835 PM</t>
  </si>
  <si>
    <t>029RSG-07/05/2020 01:24:59.519 PM</t>
  </si>
  <si>
    <t>029RSG-07/06/2020 04:53:17.495 PM</t>
  </si>
  <si>
    <t>029RSG-07/06/2020 05:38:18.989 PM</t>
  </si>
  <si>
    <t>029RSG-07/08/2020 03:10:47.982 PM</t>
  </si>
  <si>
    <t>029RSG-07/08/2020 03:57:20.143 PM</t>
  </si>
  <si>
    <t>029RSG-07/10/2023 01:27:57.079 PM</t>
  </si>
  <si>
    <t>029RSG-07/10/2023 03:35:50.491 PM</t>
  </si>
  <si>
    <t>029RSG-07/11/2023 03:44:39.058 PM</t>
  </si>
  <si>
    <t>029RSG-07/11/2023 04:17:17.936 PM</t>
  </si>
  <si>
    <t>029RSG-07/12/2023 01:45:03.031 PM</t>
  </si>
  <si>
    <t>029RSG-07/12/2023 02:22:26.812 PM</t>
  </si>
  <si>
    <t>029RSG-07/12/2023 03:31:30.515 PM</t>
  </si>
  <si>
    <t>029RSG-07/12/2023 03:48:45.439 PM</t>
  </si>
  <si>
    <t>029RSG-07/12/2023 04:12:56.713 PM</t>
  </si>
  <si>
    <t>029RSG-07/12/2023 04:57:39.918 PM</t>
  </si>
  <si>
    <t>029RSG-07/12/2023 05:15:37.071 PM</t>
  </si>
  <si>
    <t>029RSG-07/12/2023 05:38:22.151 PM</t>
  </si>
  <si>
    <t>029RSG-07/12/2023 08:44:26.757 PM</t>
  </si>
  <si>
    <t>029RSG-07/13/2022 09:28:07.637 AM</t>
  </si>
  <si>
    <t>029RSG-07/13/2022 11:23:10.586 AM</t>
  </si>
  <si>
    <t>029RSG-07/14/2020 01:46:20.457 PM</t>
  </si>
  <si>
    <t>029RSG-07/14/2020 02:23:30.759 PM</t>
  </si>
  <si>
    <t>029RSG-07/14/2020 02:32:28.581 PM</t>
  </si>
  <si>
    <t>029RSG-07/14/2020 04:30:03.076 PM</t>
  </si>
  <si>
    <t>029RSG-07/14/2020 04:40:55.956 PM</t>
  </si>
  <si>
    <t>029RSG-07/14/2020 05:55:28.018 PM</t>
  </si>
  <si>
    <t>029RSG-07/14/2020 06:11:29.627 PM</t>
  </si>
  <si>
    <t>029RSG-07/14/2020 08:18:48.434 AM</t>
  </si>
  <si>
    <t>029RSG-07/14/2020 08:57:11.831 AM</t>
  </si>
  <si>
    <t>029RSG-07/14/2020 09:21:00.092 AM</t>
  </si>
  <si>
    <t>029RSG-07/14/2020 11:11:08.033 AM</t>
  </si>
  <si>
    <t>029RSG-07/17/2020 08:44:28.265 PM</t>
  </si>
  <si>
    <t>029RSG-07/17/2023 01:07:43.055 PM</t>
  </si>
  <si>
    <t>029RSG-07/19/2021 01:22:48.795 PM</t>
  </si>
  <si>
    <t>029RSG-07/19/2021 02:35:13.485 PM</t>
  </si>
  <si>
    <t>029RSG-07/19/2021 03:20:20.850 PM</t>
  </si>
  <si>
    <t>029RSG-07/19/2021 03:27:58.929 PM</t>
  </si>
  <si>
    <t>029RSG-07/19/2021 03:40:24.020 PM</t>
  </si>
  <si>
    <t>029RSG-07/19/2021 03:48:31.403 PM</t>
  </si>
  <si>
    <t>029RSG-07/19/2021 04:48:48.838 PM</t>
  </si>
  <si>
    <t>029RSG-07/19/2021 05:11:45.278 PM</t>
  </si>
  <si>
    <t>029RSG-07/19/2021 05:19:25.025 PM</t>
  </si>
  <si>
    <t>029RSG-07/19/2021 05:24:34.557 PM</t>
  </si>
  <si>
    <t>029RSG-07/19/2021 06:17:30.660 PM</t>
  </si>
  <si>
    <t>029RSG-07/19/2021 06:26:57.398 PM</t>
  </si>
  <si>
    <t>029RSG-07/19/2021 10:56:54.651 AM</t>
  </si>
  <si>
    <t>029RSG-07/19/2021 11:55:38.473 AM</t>
  </si>
  <si>
    <t>029RSG-07/19/2021 12:32:22.553 PM</t>
  </si>
  <si>
    <t>029RSG-07/19/2022 01:04:35.017 PM</t>
  </si>
  <si>
    <t>029RSG-07/19/2022 01:11:29.941 PM</t>
  </si>
  <si>
    <t>029RSG-07/19/2022 01:20:40.590 PM</t>
  </si>
  <si>
    <t>029RSG-07/19/2022 01:34:46.150 PM</t>
  </si>
  <si>
    <t>029RSG-07/19/2022 01:42:05.620 PM</t>
  </si>
  <si>
    <t>029RSG-07/19/2022 01:47:44.044 PM</t>
  </si>
  <si>
    <t>029RSG-07/19/2022 01:53:33.659 PM</t>
  </si>
  <si>
    <t>029RSG-07/19/2022 02:21:21.324 PM</t>
  </si>
  <si>
    <t>029RSG-07/19/2022 02:25:45.150 PM</t>
  </si>
  <si>
    <t>029RSG-07/19/2022 02:33:52.173 PM</t>
  </si>
  <si>
    <t>029RSG-07/19/2022 02:49:01.493 PM</t>
  </si>
  <si>
    <t>029RSG-07/19/2022 03:04:07.984 PM</t>
  </si>
  <si>
    <t>029RSG-07/19/2022 03:10:33.113 PM</t>
  </si>
  <si>
    <t>029RSG-07/19/2022 03:11:27.513 PM</t>
  </si>
  <si>
    <t>029RSG-07/19/2022 03:23:58.290 PM</t>
  </si>
  <si>
    <t>029RSG-07/19/2022 03:40:51.452 PM</t>
  </si>
  <si>
    <t>029RSG-07/19/2022 03:44:10.367 PM</t>
  </si>
  <si>
    <t>029RSG-07/19/2022 03:52:08.974 PM</t>
  </si>
  <si>
    <t>029RSG-07/19/2022 04:04:40.716 PM</t>
  </si>
  <si>
    <t>029RSG-07/19/2022 04:10:20.820 PM</t>
  </si>
  <si>
    <t>029RSG-07/19/2022 04:13:36.541 PM</t>
  </si>
  <si>
    <t>029RSG-07/19/2022 04:56:04.811 PM</t>
  </si>
  <si>
    <t>029RSG-07/19/2022 05:05:39.581 PM</t>
  </si>
  <si>
    <t>029RSG-07/19/2022 05:09:03.934 PM</t>
  </si>
  <si>
    <t>029RSG-07/19/2022 05:18:42.608 PM</t>
  </si>
  <si>
    <t>029RSG-07/19/2022 05:27:50.645 PM</t>
  </si>
  <si>
    <t>029RSG-07/19/2022 06:29:00.254 PM</t>
  </si>
  <si>
    <t>029RSG-07/19/2022 06:56:53.183 PM</t>
  </si>
  <si>
    <t>029RSG-07/19/2022 07:12:51.844 PM</t>
  </si>
  <si>
    <t>029RSG-07/19/2022 07:49:26.628 PM</t>
  </si>
  <si>
    <t>029RSG-07/19/2022 12:04:14.102 PM</t>
  </si>
  <si>
    <t>029RSG-07/19/2022 12:12:37.500 PM</t>
  </si>
  <si>
    <t>029RSG-07/19/2022 12:20:59.513 PM</t>
  </si>
  <si>
    <t>029RSG-07/19/2022 12:26:19.971 PM</t>
  </si>
  <si>
    <t>029RSG-07/19/2022 12:42:11.038 PM</t>
  </si>
  <si>
    <t>029RSG-07/19/2022 12:47:51.174 PM</t>
  </si>
  <si>
    <t>029RSG-07/19/2022 12:53:58.623 PM</t>
  </si>
  <si>
    <t>029RSG-07/19/2022 12:55:23.291 PM</t>
  </si>
  <si>
    <t>029RSG-07/19/2023 05:18:45.226 PM</t>
  </si>
  <si>
    <t>029RSG-07/20/2021 01:39:19.013 PM</t>
  </si>
  <si>
    <t>029RSG-07/20/2021 01:43:36.456 PM</t>
  </si>
  <si>
    <t>029RSG-07/20/2021 01:54:02.453 PM</t>
  </si>
  <si>
    <t>029RSG-07/20/2021 02:02:05.617 PM</t>
  </si>
  <si>
    <t>029RSG-07/20/2021 05:26:52.830 PM</t>
  </si>
  <si>
    <t>029RSG-07/20/2021 05:36:25.700 PM</t>
  </si>
  <si>
    <t>029RSG-07/20/2021 06:01:01.575 PM</t>
  </si>
  <si>
    <t>029RSG-07/20/2021 07:42:01.597 PM</t>
  </si>
  <si>
    <t>029RSG-07/20/2021 07:47:46.665 PM</t>
  </si>
  <si>
    <t>029RSG-07/20/2021 07:51:40.933 PM</t>
  </si>
  <si>
    <t>029RSG-07/20/2021 07:55:46.530 PM</t>
  </si>
  <si>
    <t>029RSG-07/20/2021 08:03:36.036 PM</t>
  </si>
  <si>
    <t>029RSG-07/20/2021 08:12:41.027 PM</t>
  </si>
  <si>
    <t>029RSG-07/20/2021 08:53:48.478 PM</t>
  </si>
  <si>
    <t>029RSG-07/20/2021 09:18:46.084 PM</t>
  </si>
  <si>
    <t>029RSG-07/20/2021 09:23:24.053 PM</t>
  </si>
  <si>
    <t>029RSG-07/20/2021 09:31:14.414 PM</t>
  </si>
  <si>
    <t>029RSG-07/21/2021 12:01:00.474 PM</t>
  </si>
  <si>
    <t>029RSG-07/21/2021 12:05:48.658 PM</t>
  </si>
  <si>
    <t>029RSG-07/21/2021 12:09:12.549 PM</t>
  </si>
  <si>
    <t>029RSG-07/21/2021 12:12:05.989 PM</t>
  </si>
  <si>
    <t>029RSG-07/21/2021 12:15:53.278 PM</t>
  </si>
  <si>
    <t>029RSG-07/21/2021 12:39:01.042 PM</t>
  </si>
  <si>
    <t>029RSG-07/21/2021 12:44:34.228 PM</t>
  </si>
  <si>
    <t>029RSG-07/23/2020 05:22:20.404 PM</t>
  </si>
  <si>
    <t>029RSG-07/23/2020 05:55:10.499 PM</t>
  </si>
  <si>
    <t>029RSG-07/23/2020 06:03:45.786 PM</t>
  </si>
  <si>
    <t>029RSG-07/25/2020 04:20:28.960 PM</t>
  </si>
  <si>
    <t>029RSG-07/25/2020 04:37:39.659 PM</t>
  </si>
  <si>
    <t>029RSG-07/25/2020 04:46:47.061 PM</t>
  </si>
  <si>
    <t>029RSG-07/28/2023 01:54:41.583 PM</t>
  </si>
  <si>
    <t>029RSG-07/28/2023 02:07:32.855 PM</t>
  </si>
  <si>
    <t>029RSG-07/29/2023 03:42:16.920 PM</t>
  </si>
  <si>
    <t>029RSG-07/29/2023 04:38:02.945 PM</t>
  </si>
  <si>
    <t>029RSG-07/30/2020 08:15:14.904 PM</t>
  </si>
  <si>
    <t>029RSG-07/30/2020 12:30:27.574 PM</t>
  </si>
  <si>
    <t>029RSG-08/03/2020 01:38:54.853 PM</t>
  </si>
  <si>
    <t>029RSG-08/03/2020 02:00:46.586 PM</t>
  </si>
  <si>
    <t>029RSG-08/03/2020 07:51:53.398 PM</t>
  </si>
  <si>
    <t>029RSG-08/03/2020 08:02:43.714 PM</t>
  </si>
  <si>
    <t>029RSG-08/03/2023 09:20:27.487 PM</t>
  </si>
  <si>
    <t>029RSG-08/05/2020 09:25:30.860 AM</t>
  </si>
  <si>
    <t>029RSG-08/06/2020 07:48:19.648 PM</t>
  </si>
  <si>
    <t>029RSG-08/06/2020 08:07:17.543 PM</t>
  </si>
  <si>
    <t>029RSG-08/07/2020 11:08:23.368 AM</t>
  </si>
  <si>
    <t>029RSG-08/10/2020 02:20:05.403 PM</t>
  </si>
  <si>
    <t>029RSG-08/10/2020 02:29:31.257 PM</t>
  </si>
  <si>
    <t>029RSG-08/10/2020 02:40:23.219 PM</t>
  </si>
  <si>
    <t>029RSG-08/10/2020 03:29:55.245 PM</t>
  </si>
  <si>
    <t>029RSG-08/10/2023 09:54:49.212 AM</t>
  </si>
  <si>
    <t>029RSG-08/10/2023 10:59:29.871 AM</t>
  </si>
  <si>
    <t>029RSG-08/10/2023 12:14:13.440 PM</t>
  </si>
  <si>
    <t>029RSG-08/12/2020 02:11:24.865 PM</t>
  </si>
  <si>
    <t>029RSG-08/13/2022 02:41:43.491 PM</t>
  </si>
  <si>
    <t>029RSG-08/13/2022 02:48:36.027 PM</t>
  </si>
  <si>
    <t>029RSG-08/13/2022 02:54:27.848 PM</t>
  </si>
  <si>
    <t>029RSG-08/13/2022 03:13:51.894 PM</t>
  </si>
  <si>
    <t>029RSG-08/13/2022 09:30:01.113 AM</t>
  </si>
  <si>
    <t>029RSG-08/13/2022 09:49:12.980 AM</t>
  </si>
  <si>
    <t>029RSG-08/13/2022 10:04:54.876 AM</t>
  </si>
  <si>
    <t>029RSG-08/13/2022 11:18:09.518 AM</t>
  </si>
  <si>
    <t>029RSG-08/13/2022 11:43:08.977 AM</t>
  </si>
  <si>
    <t>029RSG-08/13/2022 12:08:05.915 PM</t>
  </si>
  <si>
    <t>029RSG-08/17/2023 01:48:57.168 PM</t>
  </si>
  <si>
    <t>029RSG-08/17/2023 09:49:15.193 AM</t>
  </si>
  <si>
    <t>029RSG-08/17/2023 10:05:49.476 AM</t>
  </si>
  <si>
    <t>029RSG-08/17/2023 10:31:55.912 AM</t>
  </si>
  <si>
    <t>029RSG-08/17/2023 10:55:34.960 AM</t>
  </si>
  <si>
    <t>029RSG-08/17/2023 11:20:21.086 AM</t>
  </si>
  <si>
    <t>029RSG-08/17/2023 12:03:05.679 PM</t>
  </si>
  <si>
    <t>029RSG-08/17/2023 12:34:02.714 PM</t>
  </si>
  <si>
    <t>029RSG-08/17/2023 12:45:14.207 PM</t>
  </si>
  <si>
    <t>029RSG-08/17/2023 12:57:59.735 PM</t>
  </si>
  <si>
    <t>029RSG-08/18/2021 01:43:23.540 PM</t>
  </si>
  <si>
    <t>029RSG-08/18/2021 07:11:29.981 PM</t>
  </si>
  <si>
    <t>029RSG-08/18/2021 07:52:30.707 PM</t>
  </si>
  <si>
    <t>029RSG-08/18/2021 08:24:03.540 PM</t>
  </si>
  <si>
    <t>029RSG-08/18/2021 09:23:21.043 PM</t>
  </si>
  <si>
    <t>029RSG-08/22/2022 10:38:46.249 PM</t>
  </si>
  <si>
    <t>029RSG-08/22/2022 11:09:36.802 PM</t>
  </si>
  <si>
    <t>029RSG-08/22/2022 11:17:09.165 PM</t>
  </si>
  <si>
    <t>029RSG-08/22/2022 11:24:53.229 PM</t>
  </si>
  <si>
    <t>029RSG-08/22/2022 11:31:18.552 PM</t>
  </si>
  <si>
    <t>029RSG-08/23/2022 09:03:53.670 AM</t>
  </si>
  <si>
    <t>029RSG-08/23/2022 10:34:50.705 AM</t>
  </si>
  <si>
    <t>029RSG-08/23/2022 10:49:12.768 AM</t>
  </si>
  <si>
    <t>029RSG-08/23/2022 10:59:19.122 AM</t>
  </si>
  <si>
    <t>029RSG-08/24/2020 08:15:10.084 PM</t>
  </si>
  <si>
    <t>029RSG-08/24/2020 08:49:03.037 PM</t>
  </si>
  <si>
    <t>029RSG-08/24/2020 08:58:43.162 PM</t>
  </si>
  <si>
    <t>029RSG-08/27/2019 01:00:27.524 PM</t>
  </si>
  <si>
    <t>029RSG-08/27/2019 01:37:02.221 PM</t>
  </si>
  <si>
    <t>029RSG-08/27/2019 02:14:51.666 PM</t>
  </si>
  <si>
    <t>029RSG-08/27/2019 04:29:47.917 PM</t>
  </si>
  <si>
    <t>029RSG-08/27/2019 05:20:34.172 PM</t>
  </si>
  <si>
    <t>029RSG-08/27/2019 05:33:02.133 PM</t>
  </si>
  <si>
    <t>029RSG-08/27/2019 11:51:40.348 AM</t>
  </si>
  <si>
    <t>029RSG-08/27/2020 07:00:17.502 PM</t>
  </si>
  <si>
    <t>029RSG-08/27/2020 07:28:23.763 PM</t>
  </si>
  <si>
    <t>029RSG-08/27/2022 12:16:52.811 PM</t>
  </si>
  <si>
    <t>029RSG-08/28/2020 02:21:32.650 PM</t>
  </si>
  <si>
    <t>029RSG-08/28/2020 02:39:12.736 PM</t>
  </si>
  <si>
    <t>029RSG-08/28/2023 04:33:56.421 PM</t>
  </si>
  <si>
    <t>029RSG-08/28/2023 04:44:46.789 PM</t>
  </si>
  <si>
    <t>029RSG-08/28/2023 05:49:13.141 PM</t>
  </si>
  <si>
    <t>029RSG0821-001</t>
  </si>
  <si>
    <t>029RSG0821-002</t>
  </si>
  <si>
    <t>029RSG0821-004</t>
  </si>
  <si>
    <t>029RSG0821-006</t>
  </si>
  <si>
    <t>029RSG0821-008</t>
  </si>
  <si>
    <t>029RSG0821-011</t>
  </si>
  <si>
    <t>029RSG0821-014</t>
  </si>
  <si>
    <t>029RSG0821-015</t>
  </si>
  <si>
    <t>029RSG0821-017</t>
  </si>
  <si>
    <t>029RSG0821-021</t>
  </si>
  <si>
    <t>029RSG0821-022</t>
  </si>
  <si>
    <t>029RSG0821-025</t>
  </si>
  <si>
    <t>029RSG0821-026</t>
  </si>
  <si>
    <t>029RSG0821-027</t>
  </si>
  <si>
    <t>029RSG0821-028</t>
  </si>
  <si>
    <t>029RSG0821-029</t>
  </si>
  <si>
    <t>029RSG0821-030</t>
  </si>
  <si>
    <t>029RSG0821-031</t>
  </si>
  <si>
    <t>029RSG0821-039</t>
  </si>
  <si>
    <t>029RSG0821-041</t>
  </si>
  <si>
    <t>029RSG0821-043</t>
  </si>
  <si>
    <t>029RSG0821-044</t>
  </si>
  <si>
    <t>029RSG0821-047</t>
  </si>
  <si>
    <t>029RSG0821-048</t>
  </si>
  <si>
    <t>029RSG0821-051</t>
  </si>
  <si>
    <t>029RSG0821-052</t>
  </si>
  <si>
    <t>029RSG0821-053</t>
  </si>
  <si>
    <t>029RSG0821-055</t>
  </si>
  <si>
    <t>029RSG0821-057</t>
  </si>
  <si>
    <t>029RSG0821-064</t>
  </si>
  <si>
    <t>029RSG0821-065</t>
  </si>
  <si>
    <t>029RSG0821-068</t>
  </si>
  <si>
    <t>029RSG0821-070</t>
  </si>
  <si>
    <t>029RSG0821-071</t>
  </si>
  <si>
    <t>029RSG0821-077</t>
  </si>
  <si>
    <t>029RSG0821-080</t>
  </si>
  <si>
    <t>029RSG0821-083</t>
  </si>
  <si>
    <t>029RSG0821-085</t>
  </si>
  <si>
    <t>029RSG0821-086</t>
  </si>
  <si>
    <t>029RSG-09/01/2020 02:26:43.867 PM</t>
  </si>
  <si>
    <t>029RSG-09/03/2020 09:58:58.025 AM</t>
  </si>
  <si>
    <t>029RSG-09/07/2020 01:46:33.086 PM</t>
  </si>
  <si>
    <t>029RSG-09/07/2020 12:58:48.723 PM</t>
  </si>
  <si>
    <t>029RSG-09/09/2020 01:45:04.694 PM</t>
  </si>
  <si>
    <t>029RSG-09/09/2020 01:56:56.716 PM</t>
  </si>
  <si>
    <t>029RSG-09/10/2019 03:15:23.564 PM</t>
  </si>
  <si>
    <t>029RSG-09/10/2019 06:52:36.276 PM</t>
  </si>
  <si>
    <t>029RSG-09/10/2019 07:06:40.604 PM</t>
  </si>
  <si>
    <t>029RSG-09/10/2019 11:17:26.755 AM</t>
  </si>
  <si>
    <t>029RSG-09/11/2023 01:17:53.934 PM</t>
  </si>
  <si>
    <t>029RSG-09/11/2023 02:40:52.434 PM</t>
  </si>
  <si>
    <t>029RSG-09/11/2023 03:19:06.584 PM</t>
  </si>
  <si>
    <t>029RSG-09/11/2023 12:40:10.683 PM</t>
  </si>
  <si>
    <t>029RSG-09/12/2023 03:09:24.956 PM</t>
  </si>
  <si>
    <t>029RSG-09/12/2023 03:26:33.199 PM</t>
  </si>
  <si>
    <t>029RSG-09/12/2023 03:33:22.542 PM</t>
  </si>
  <si>
    <t>029RSG-09/12/2023 03:41:55.018 PM</t>
  </si>
  <si>
    <t>029RSG-09/12/2023 03:53:03.022 PM</t>
  </si>
  <si>
    <t>029RSG-09/12/2023 11:07:12.105 AM</t>
  </si>
  <si>
    <t>029RSG-09/12/2023 11:38:18.075 AM</t>
  </si>
  <si>
    <t>029RSG-09/12/2023 11:56:31.265 AM</t>
  </si>
  <si>
    <t>029RSG-09/12/2023 12:21:47.874 PM</t>
  </si>
  <si>
    <t>029RSG-09/12/2023 12:28:49.125 PM</t>
  </si>
  <si>
    <t>029RSG-09/13/2021 01:21:58.135 PM</t>
  </si>
  <si>
    <t>029RSG-09/13/2021 04:03:44.124 PM</t>
  </si>
  <si>
    <t>029RSG-09/13/2021 04:33:31.379 PM</t>
  </si>
  <si>
    <t>029RSG-09/13/2021 11:00:36.296 AM</t>
  </si>
  <si>
    <t>029RSG-09/13/2021 11:10:48.809 AM</t>
  </si>
  <si>
    <t>029RSG-09/13/2021 11:28:22.896 AM</t>
  </si>
  <si>
    <t>029RSG-09/13/2021 11:38:06.957 AM</t>
  </si>
  <si>
    <t>029RSG-09/13/2021 12:36:44.065 PM</t>
  </si>
  <si>
    <t>029RSG-09/14/2019 03:02:23.502 PM</t>
  </si>
  <si>
    <t>029RSG-09/14/2020 04:18:07.033 PM</t>
  </si>
  <si>
    <t>029RSG-09/14/2020 04:57:45.390 PM</t>
  </si>
  <si>
    <t>029RSG-09/14/2020 05:14:11.948 PM</t>
  </si>
  <si>
    <t>029RSG-09/14/2021 01:18:59.397 PM</t>
  </si>
  <si>
    <t>029RSG-09/14/2021 03:30:42.200 PM</t>
  </si>
  <si>
    <t>029RSG-09/14/2021 04:05:50.518 PM</t>
  </si>
  <si>
    <t>029RSG-09/15/2020 01:12:22.749 PM</t>
  </si>
  <si>
    <t>029RSG-09/15/2020 01:47:59.585 PM</t>
  </si>
  <si>
    <t>029RSG-09/15/2020 01:57:24.060 PM</t>
  </si>
  <si>
    <t>029RSG-09/15/2020 02:18:34.602 PM</t>
  </si>
  <si>
    <t>029RSG-09/15/2020 02:40:07.157 PM</t>
  </si>
  <si>
    <t>029RSG-09/15/2020 02:49:59.369 PM</t>
  </si>
  <si>
    <t>029RSG-09/15/2020 03:50:22.741 PM</t>
  </si>
  <si>
    <t>029RSG-09/15/2020 06:16:57.717 PM</t>
  </si>
  <si>
    <t>029RSG-09/15/2020 07:13:25.428 PM</t>
  </si>
  <si>
    <t>029RSG-09/15/2020 09:59:56.877 PM</t>
  </si>
  <si>
    <t>029RSG-09/15/2020 11:58:46.569 AM</t>
  </si>
  <si>
    <t>029RSG-09/15/2020 12:17:35.904 PM</t>
  </si>
  <si>
    <t>029RSG-09/15/2020 12:57:56.935 PM</t>
  </si>
  <si>
    <t>029RSG-09/16/2019 03:53:38.854 PM</t>
  </si>
  <si>
    <t>029RSG-09/16/2019 11:36:25.024 AM</t>
  </si>
  <si>
    <t>029RSG-09/16/2020 07:17:51.551 PM</t>
  </si>
  <si>
    <t>029RSG-09/16/2021 11:32:20.786 PM</t>
  </si>
  <si>
    <t>029RSG-09/16/2021 11:44:48.325 PM</t>
  </si>
  <si>
    <t>029RSG-09/17/2021 12:00:20.659 AM</t>
  </si>
  <si>
    <t>029RSG-09/17/2021 12:21:40.551 AM</t>
  </si>
  <si>
    <t>029RSG-09/18/2019 11:56:34.007 AM</t>
  </si>
  <si>
    <t>029RSG-09/19/2022 02:38:23.886 PM</t>
  </si>
  <si>
    <t>029RSG-09/19/2022 10:44:22.192 AM</t>
  </si>
  <si>
    <t>029RSG-09/19/2023 09:38:58.819 PM</t>
  </si>
  <si>
    <t>029RSG-09/19/2023 09:48:33.126 PM</t>
  </si>
  <si>
    <t>029RSG-09/19/2023 10:22:41.114 PM</t>
  </si>
  <si>
    <t>029RSG-09/19/2023 10:32:32.713 PM</t>
  </si>
  <si>
    <t>029RSG-09/20/2020 01:30:42.017 PM</t>
  </si>
  <si>
    <t>029RSG-09/20/2023 08:49:11.507 PM</t>
  </si>
  <si>
    <t>029RSG-09/20/2023 09:02:43.903 PM</t>
  </si>
  <si>
    <t>029RSG-09/21/2022 10:00:52.245 AM</t>
  </si>
  <si>
    <t>029RSG-09/21/2022 10:06:46.872 AM</t>
  </si>
  <si>
    <t>029RSG-09/21/2022 11:03:12.118 AM</t>
  </si>
  <si>
    <t>029RSG-09/21/2022 11:31:11.325 AM</t>
  </si>
  <si>
    <t>029RSG-09/21/2022 12:10:47.492 PM</t>
  </si>
  <si>
    <t>029RSG-09/21/2023 07:51:37.690 PM</t>
  </si>
  <si>
    <t>029RSG-09/22/2020 02:02:51.877 PM</t>
  </si>
  <si>
    <t>029RSG-09/22/2022 01:01:20.766 PM</t>
  </si>
  <si>
    <t>029RSG-09/22/2022 01:06:51.643 PM</t>
  </si>
  <si>
    <t>029RSG-09/22/2022 01:13:21.577 PM</t>
  </si>
  <si>
    <t>029RSG-09/22/2022 01:20:22.597 PM</t>
  </si>
  <si>
    <t>029RSG-09/22/2022 02:26:10.542 PM</t>
  </si>
  <si>
    <t>029RSG-09/22/2022 02:58:05.487 PM</t>
  </si>
  <si>
    <t>029RSG-09/22/2022 03:04:10.446 PM</t>
  </si>
  <si>
    <t>029RSG-09/22/2022 03:15:07.345 PM</t>
  </si>
  <si>
    <t>029RSG-09/22/2022 03:24:38.623 PM</t>
  </si>
  <si>
    <t>029RSG-09/22/2022 03:31:49.905 PM</t>
  </si>
  <si>
    <t>029RSG-09/22/2022 03:43:11.193 PM</t>
  </si>
  <si>
    <t>029RSG-09/22/2022 03:50:06.288 PM</t>
  </si>
  <si>
    <t>029RSG-09/22/2022 03:55:44.886 PM</t>
  </si>
  <si>
    <t>029RSG-09/22/2022 04:07:53.329 PM</t>
  </si>
  <si>
    <t>029RSG-09/22/2022 04:13:42.203 PM</t>
  </si>
  <si>
    <t>029RSG-09/22/2022 10:53:20.675 AM</t>
  </si>
  <si>
    <t>029RSG-09/22/2022 11:09:57.027 AM</t>
  </si>
  <si>
    <t>029RSG-09/22/2022 11:16:37.094 AM</t>
  </si>
  <si>
    <t>029RSG-09/22/2023 04:07:31.948 PM</t>
  </si>
  <si>
    <t>029RSG-09/22/2023 04:27:04.880 PM</t>
  </si>
  <si>
    <t>029RSG-09/22/2023 04:54:19.592 PM</t>
  </si>
  <si>
    <t>029RSG-09/22/2023 05:21:13.676 PM</t>
  </si>
  <si>
    <t>029RSG-09/23/2020 05:49:53.908 PM</t>
  </si>
  <si>
    <t>029RSG-09/28/2020 12:25:02.043 PM</t>
  </si>
  <si>
    <t>029RSG-10/01/2020 01:19:00.231 PM</t>
  </si>
  <si>
    <t>029RSG-10/01/2020 12:34:42.189 PM</t>
  </si>
  <si>
    <t>029RSG-10/01/2020 12:54:33.072 PM</t>
  </si>
  <si>
    <t>029RSG-10/04/2019 02:52:07.546 PM</t>
  </si>
  <si>
    <t>029RSG-10/04/2019 03:01:08.054 PM</t>
  </si>
  <si>
    <t>029RSG-10/04/2019 04:54:43.904 PM</t>
  </si>
  <si>
    <t>029RSG-10/04/2023 07:07:06.367 PM</t>
  </si>
  <si>
    <t>029RSG-10/04/2023 07:16:20.931 PM</t>
  </si>
  <si>
    <t>029RSG-10/04/2023 07:21:51.572 PM</t>
  </si>
  <si>
    <t>029RSG-10/05/2020 06:08:01.143 PM</t>
  </si>
  <si>
    <t>029RSG-10/05/2020 06:54:09.104 PM</t>
  </si>
  <si>
    <t>029RSG-10/07/2020 12:50:40.731 PM</t>
  </si>
  <si>
    <t>029RSG-10/08/2020 01:32:49.446 PM</t>
  </si>
  <si>
    <t>029RSG-10/09/2019 03:36:22.034 PM</t>
  </si>
  <si>
    <t>029RSG-10/09/2019 03:59:43.584 PM</t>
  </si>
  <si>
    <t>029RSG-10/09/2019 04:05:16.210 PM</t>
  </si>
  <si>
    <t>029RSG-10/09/2019 05:35:44.087 PM</t>
  </si>
  <si>
    <t>029RSG-10/09/2019 05:40:52.111 PM</t>
  </si>
  <si>
    <t>029RSG-10/09/2019 05:48:34.261 PM</t>
  </si>
  <si>
    <t>029RSG-10/09/2019 05:54:59.206 PM</t>
  </si>
  <si>
    <t>029RSG-10/09/2019 06:00:53.625 PM</t>
  </si>
  <si>
    <t>029RSG-10/09/2019 06:06:02.230 PM</t>
  </si>
  <si>
    <t>029RSG-10/09/2020 06:08:20.055 PM</t>
  </si>
  <si>
    <t>029RSG-10/09/2023 01:05:20.855 PM</t>
  </si>
  <si>
    <t>029RSG-10/09/2023 01:31:14.123 PM</t>
  </si>
  <si>
    <t>029RSG-10/09/2023 01:38:08.678 PM</t>
  </si>
  <si>
    <t>029RSG-10/09/2023 01:47:55.323 PM</t>
  </si>
  <si>
    <t>029RSG-10/09/2023 04:07:33.027 PM</t>
  </si>
  <si>
    <t>029RSG-10/11/2019 02:26:05.688 PM</t>
  </si>
  <si>
    <t>029RSG-10/11/2019 02:59:58.281 PM</t>
  </si>
  <si>
    <t>029RSG-10/11/2019 03:32:08.072 PM</t>
  </si>
  <si>
    <t>029RSG-10/11/2019 03:42:53.882 PM</t>
  </si>
  <si>
    <t>029RSG-10/11/2019 03:53:25.281 PM</t>
  </si>
  <si>
    <t>029RSG-10/11/2019 04:01:06.438 PM</t>
  </si>
  <si>
    <t>029RSG-10/11/2019 04:08:13.446 PM</t>
  </si>
  <si>
    <t>029RSG-10/11/2019 04:15:36.105 PM</t>
  </si>
  <si>
    <t>029RSG-10/11/2019 04:29:35.714 PM</t>
  </si>
  <si>
    <t>029RSG-10/12/2020 03:32:31.157 PM</t>
  </si>
  <si>
    <t>029RSG-10/13/2022 01:15:36.990 PM</t>
  </si>
  <si>
    <t>029RSG-10/13/2022 02:01:49.889 PM</t>
  </si>
  <si>
    <t>029RSG-10/14/2022 09:34:34.551 AM</t>
  </si>
  <si>
    <t>029RSG-10/14/2022 09:54:37.334 AM</t>
  </si>
  <si>
    <t>029RSG-10/16/2020 08:38:51.094 PM</t>
  </si>
  <si>
    <t>029RSG-10/16/2020 11:36:18.734 AM</t>
  </si>
  <si>
    <t>029RSG-10/16/2023 11:38:26.141 AM</t>
  </si>
  <si>
    <t>029RSG-10/16/2023 11:55:06.521 AM</t>
  </si>
  <si>
    <t>029RSG-10/17/2023 01:40:45.551 PM</t>
  </si>
  <si>
    <t>029RSG-10/18/2019 04:19:44.690 PM</t>
  </si>
  <si>
    <t>029RSG-10/18/2019 04:51:07.927 PM</t>
  </si>
  <si>
    <t>029RSG-10/18/2021 01:00:11.710 PM</t>
  </si>
  <si>
    <t>029RSG-10/18/2021 04:45:21.774 PM</t>
  </si>
  <si>
    <t>029RSG-10/18/2021 05:34:31.151 PM</t>
  </si>
  <si>
    <t>029RSG-10/18/2021 05:55:45.964 PM</t>
  </si>
  <si>
    <t>029RSG-10/18/2021 06:52:29.668 PM</t>
  </si>
  <si>
    <t>029RSG-10/18/2021 10:22:46.512 AM</t>
  </si>
  <si>
    <t>029RSG-10/18/2021 11:11:17.169 AM</t>
  </si>
  <si>
    <t>029RSG-10/18/2021 12:00:26.565 PM</t>
  </si>
  <si>
    <t>029RSG-10/18/2021 12:35:06.238 PM</t>
  </si>
  <si>
    <t>029RSG-10/18/2021 12:48:15.399 PM</t>
  </si>
  <si>
    <t>029RSG-10/18/2021 12:54:37.224 PM</t>
  </si>
  <si>
    <t>029RSG-10/18/2023 10:16:52.885 AM</t>
  </si>
  <si>
    <t>029RSG-10/18/2023 10:31:05.839 AM</t>
  </si>
  <si>
    <t>029RSG-10/19/2019 09:27:35.917 PM</t>
  </si>
  <si>
    <t>029RSG-10/19/2021 11:06:28.952 AM</t>
  </si>
  <si>
    <t>029RSG-10/19/2021 11:15:09.828 AM</t>
  </si>
  <si>
    <t>029RSG-10/19/2021 11:19:24.872 AM</t>
  </si>
  <si>
    <t>029RSG-10/19/2021 11:26:36.954 AM</t>
  </si>
  <si>
    <t>029RSG-10/19/2021 11:32:49.912 AM</t>
  </si>
  <si>
    <t>029RSG-10/19/2021 11:38:31.286 AM</t>
  </si>
  <si>
    <t>029RSG-10/19/2021 11:42:28.394 AM</t>
  </si>
  <si>
    <t>029RSG-10/19/2021 11:49:09.733 AM</t>
  </si>
  <si>
    <t>029RSG-10/19/2021 12:14:50.114 PM</t>
  </si>
  <si>
    <t>029RSG-10/19/2021 12:22:40.501 PM</t>
  </si>
  <si>
    <t>029RSG-10/19/2021 12:28:09.083 PM</t>
  </si>
  <si>
    <t>029RSG-10/19/2021 12:36:43.247 PM</t>
  </si>
  <si>
    <t>029RSG-10/19/2021 12:44:11.861 PM</t>
  </si>
  <si>
    <t>029RSG-10/21/2022 01:13:43.935 PM</t>
  </si>
  <si>
    <t>029RSG-10/21/2022 01:35:11.266 PM</t>
  </si>
  <si>
    <t>029RSG-10/21/2022 02:00:33.130 PM</t>
  </si>
  <si>
    <t>029RSG-10/21/2022 02:35:31.164 PM</t>
  </si>
  <si>
    <t>029RSG-10/21/2022 11:22:08.506 AM</t>
  </si>
  <si>
    <t>029RSG-10/21/2022 11:34:10.516 AM</t>
  </si>
  <si>
    <t>029RSG-10/21/2022 11:42:55.437 AM</t>
  </si>
  <si>
    <t>029RSG-10/21/2022 12:00:26.547 PM</t>
  </si>
  <si>
    <t>029RSG-10/21/2022 12:14:09.066 PM</t>
  </si>
  <si>
    <t>029RSG-10/21/2022 12:25:09.194 PM</t>
  </si>
  <si>
    <t>029RSG-10/21/2022 12:39:11.255 PM</t>
  </si>
  <si>
    <t>029RSG-10/21/2022 12:46:43.049 PM</t>
  </si>
  <si>
    <t>029RSG-10/21/2022 12:54:37.284 PM</t>
  </si>
  <si>
    <t>029RSG-10/23/2019 12:04:48.223 PM</t>
  </si>
  <si>
    <t>029RSG-10/23/2020 06:25:30.260 PM</t>
  </si>
  <si>
    <t>029RSG-10/28/2020 09:04:57.879 PM</t>
  </si>
  <si>
    <t>029RSG-10/28/2020 09:22:34.352 PM</t>
  </si>
  <si>
    <t>029RSG-10/28/2020 09:42:15.002 PM</t>
  </si>
  <si>
    <t>029RSG-10/29/2019 07:19:04.702 PM</t>
  </si>
  <si>
    <t>029RSG-10/30/2019 01:51:58.881 PM</t>
  </si>
  <si>
    <t>029RSG-10/30/2019 03:34:30.030 PM</t>
  </si>
  <si>
    <t>029RSG-10/30/2019 04:14:10.484 PM</t>
  </si>
  <si>
    <t>029RSG-10/31/2023 02:38:32.054 PM</t>
  </si>
  <si>
    <t>029RSG-1000041</t>
  </si>
  <si>
    <t>029RSG-1000042</t>
  </si>
  <si>
    <t>029RSG-1000047</t>
  </si>
  <si>
    <t>029RSG-1000048</t>
  </si>
  <si>
    <t>029RSG-1000049</t>
  </si>
  <si>
    <t>029RSG-1000055</t>
  </si>
  <si>
    <t>029RSG-1000056</t>
  </si>
  <si>
    <t>029RSG-1000079</t>
  </si>
  <si>
    <t>029RSG-1000081</t>
  </si>
  <si>
    <t>029RSG-1000083</t>
  </si>
  <si>
    <t>029RSG-1000084</t>
  </si>
  <si>
    <t>029RSG-1000099</t>
  </si>
  <si>
    <t>029RSG-1000421</t>
  </si>
  <si>
    <t>029RSG-1000540</t>
  </si>
  <si>
    <t>029RSG-1000541</t>
  </si>
  <si>
    <t>029RSG-1000684</t>
  </si>
  <si>
    <t>029RSG-1000687</t>
  </si>
  <si>
    <t>029RSG-1000754</t>
  </si>
  <si>
    <t>029RSG-1000756</t>
  </si>
  <si>
    <t>029RSG-1000800</t>
  </si>
  <si>
    <t>029RSG-1000871</t>
  </si>
  <si>
    <t>029RSG-1000937</t>
  </si>
  <si>
    <t>029RSG-1000938</t>
  </si>
  <si>
    <t>029RSG-1001021</t>
  </si>
  <si>
    <t>029RSG-1001032</t>
  </si>
  <si>
    <t>029RSG-1001103</t>
  </si>
  <si>
    <t>029RSG-1001104</t>
  </si>
  <si>
    <t>029RSG-1011141</t>
  </si>
  <si>
    <t>029RSG1020-002</t>
  </si>
  <si>
    <t>029RSG1020-004</t>
  </si>
  <si>
    <t>029RSG1020-005</t>
  </si>
  <si>
    <t>029RSG1020-006</t>
  </si>
  <si>
    <t>029RSG1020-009</t>
  </si>
  <si>
    <t>029RSG1020-010</t>
  </si>
  <si>
    <t>029RSG1020-011</t>
  </si>
  <si>
    <t>029RSG1020-013</t>
  </si>
  <si>
    <t>029RSG1020-014</t>
  </si>
  <si>
    <t>029RSG1020-016</t>
  </si>
  <si>
    <t>029RSG1020-019</t>
  </si>
  <si>
    <t>029RSG1020-025</t>
  </si>
  <si>
    <t>029RSG1020-029</t>
  </si>
  <si>
    <t>029RSG1020-030</t>
  </si>
  <si>
    <t>029RSG1020-032</t>
  </si>
  <si>
    <t>029RSG1020-033</t>
  </si>
  <si>
    <t>029RSG1020-034</t>
  </si>
  <si>
    <t>029RSG-1021144</t>
  </si>
  <si>
    <t>029RSG-1021145</t>
  </si>
  <si>
    <t>029RSG-1061182</t>
  </si>
  <si>
    <t>029RSG-11/01/2023 03:21:53.051 PM</t>
  </si>
  <si>
    <t>029RSG-11/01/2023 03:56:43.157 PM</t>
  </si>
  <si>
    <t>029RSG-11/01/2023 10:13:30.116 AM</t>
  </si>
  <si>
    <t>029RSG-11/01/2023 11:05:29.864 AM</t>
  </si>
  <si>
    <t>029RSG-11/04/2022 02:49:31.590 PM</t>
  </si>
  <si>
    <t>029RSG-11/04/2022 11:37:15.018 AM</t>
  </si>
  <si>
    <t>029RSG-11/06/2020 10:16:52.416 AM</t>
  </si>
  <si>
    <t>029RSG-11/06/2020 10:49:40.789 AM</t>
  </si>
  <si>
    <t>029RSG-11/06/2020 11:18:16.577 AM</t>
  </si>
  <si>
    <t>029RSG-11/06/2020 12:04:56.293 PM</t>
  </si>
  <si>
    <t>029RSG-11/08/2023 10:16:35.817 AM</t>
  </si>
  <si>
    <t>029RSG-11/08/2023 10:46:40.916 AM</t>
  </si>
  <si>
    <t>029RSG-11/12/2020 02:44:54.490 PM</t>
  </si>
  <si>
    <t>029RSG-11/13/2023 02:30:42.683 PM</t>
  </si>
  <si>
    <t>029RSG-11/13/2023 02:42:54.343 PM</t>
  </si>
  <si>
    <t>029RSG-11/13/2023 10:08:40.863 AM</t>
  </si>
  <si>
    <t>029RSG-11/13/2023 10:51:17.588 AM</t>
  </si>
  <si>
    <t>029RSG-11/13/2023 11:51:41.565 AM</t>
  </si>
  <si>
    <t>029RSG-11/13/2023 12:15:06.306 PM</t>
  </si>
  <si>
    <t>029RSG-11/13/2023 12:25:37.651 PM</t>
  </si>
  <si>
    <t>029RSG-11/14/2022 02:14:34.552 PM</t>
  </si>
  <si>
    <t>029RSG-11/14/2022 03:23:45.193 PM</t>
  </si>
  <si>
    <t>029RSG-11/14/2022 03:52:11.714 PM</t>
  </si>
  <si>
    <t>029RSG-11/14/2022 11:14:02.756 AM</t>
  </si>
  <si>
    <t>029RSG-11/14/2022 11:46:44.996 AM</t>
  </si>
  <si>
    <t>029RSG-11/14/2022 12:47:19.489 PM</t>
  </si>
  <si>
    <t>029RSG-11/14/2023 04:10:25.055 PM</t>
  </si>
  <si>
    <t>029RSG-11/14/2023 04:26:46.199 PM</t>
  </si>
  <si>
    <t>029RSG-11/14/2023 04:59:40.320 PM</t>
  </si>
  <si>
    <t>029RSG-11/14/2023 06:00:04.642 PM</t>
  </si>
  <si>
    <t>029RSG-11/15/2021 01:01:17.082 PM</t>
  </si>
  <si>
    <t>029RSG-11/15/2021 01:22:18.572 PM</t>
  </si>
  <si>
    <t>029RSG-11/15/2021 05:28:05.646 PM</t>
  </si>
  <si>
    <t>029RSG-11/15/2021 10:33:19.605 AM</t>
  </si>
  <si>
    <t>029RSG-11/15/2021 10:58:22.777 AM</t>
  </si>
  <si>
    <t>029RSG-11/15/2021 11:43:15.146 AM</t>
  </si>
  <si>
    <t>029RSG-11/15/2021 12:30:17.723 PM</t>
  </si>
  <si>
    <t>029RSG-11/15/2022 01:22:17.475 PM</t>
  </si>
  <si>
    <t>029RSG-11/15/2022 01:47:46.416 PM</t>
  </si>
  <si>
    <t>029RSG-11/15/2022 02:10:21.877 PM</t>
  </si>
  <si>
    <t>029RSG-11/15/2022 03:30:03.687 PM</t>
  </si>
  <si>
    <t>029RSG-11/15/2022 04:13:19.345 PM</t>
  </si>
  <si>
    <t>029RSG-11/15/2022 10:01:34.723 AM</t>
  </si>
  <si>
    <t>029RSG-11/16/2020 11:02:19.041 PM</t>
  </si>
  <si>
    <t>029RSG-11/16/2020 11:10:16.105 PM</t>
  </si>
  <si>
    <t>029RSG-11/16/2020 11:16:00.938 PM</t>
  </si>
  <si>
    <t>029RSG-11/16/2020 11:44:29.933 PM</t>
  </si>
  <si>
    <t>029RSG-11/16/2020 11:54:55.997 PM</t>
  </si>
  <si>
    <t>029RSG-11/16/2022 04:34:28.474 PM</t>
  </si>
  <si>
    <t>029RSG-11/16/2023 01:14:51.215 PM</t>
  </si>
  <si>
    <t>029RSG-11/17/2020 02:29:41.677 PM</t>
  </si>
  <si>
    <t>029RSG-11/17/2020 02:35:46.305 PM</t>
  </si>
  <si>
    <t>029RSG-11/17/2020 02:43:23.354 PM</t>
  </si>
  <si>
    <t>029RSG-11/17/2020 03:23:50.359 PM</t>
  </si>
  <si>
    <t>029RSG-11/17/2020 10:15:13.117 AM</t>
  </si>
  <si>
    <t>029RSG-11/17/2020 10:20:42.815 AM</t>
  </si>
  <si>
    <t>029RSG-11/17/2020 11:07:37.394 AM</t>
  </si>
  <si>
    <t>029RSG-11/17/2020 11:13:54.494 AM</t>
  </si>
  <si>
    <t>029RSG-11/17/2020 11:17:38.766 AM</t>
  </si>
  <si>
    <t>029RSG-11/17/2020 11:23:15.361 AM</t>
  </si>
  <si>
    <t>029RSG-11/17/2020 12:02:06.022 AM</t>
  </si>
  <si>
    <t>029RSG-11/17/2020 12:11:51.439 AM</t>
  </si>
  <si>
    <t>029RSG-11/17/2020 12:19:21.507 AM</t>
  </si>
  <si>
    <t>029RSG-11/17/2020 12:31:08.929 AM</t>
  </si>
  <si>
    <t>029RSG-11/17/2021 01:14:19.413 PM</t>
  </si>
  <si>
    <t>029RSG-11/17/2021 01:17:17.596 PM</t>
  </si>
  <si>
    <t>029RSG-11/17/2021 01:42:51.274 PM</t>
  </si>
  <si>
    <t>029RSG-11/17/2021 01:49:50.148 PM</t>
  </si>
  <si>
    <t>029RSG-11/17/2021 01:54:39.710 PM</t>
  </si>
  <si>
    <t>029RSG-11/17/2021 01:59:08.820 PM</t>
  </si>
  <si>
    <t>029RSG-11/17/2021 02:05:48.390 PM</t>
  </si>
  <si>
    <t>029RSG-11/17/2021 02:11:24.909 PM</t>
  </si>
  <si>
    <t>029RSG-11/17/2021 12:30:32.673 PM</t>
  </si>
  <si>
    <t>029RSG-11/17/2021 12:36:07.735 PM</t>
  </si>
  <si>
    <t>029RSG-11/17/2021 12:53:22.465 PM</t>
  </si>
  <si>
    <t>029RSG-11/17/2021 12:59:48.022 PM</t>
  </si>
  <si>
    <t>029RSG-11/17/2022 01:16:59.738 PM</t>
  </si>
  <si>
    <t>029RSG-11/17/2022 10:54:45.206 AM</t>
  </si>
  <si>
    <t>029RSG-11/17/2022 11:00:42.053 AM</t>
  </si>
  <si>
    <t>029RSG-11/17/2022 11:08:54.084 AM</t>
  </si>
  <si>
    <t>029RSG-11/17/2022 11:15:31.432 AM</t>
  </si>
  <si>
    <t>029RSG-11/17/2022 11:23:09.008 AM</t>
  </si>
  <si>
    <t>029RSG-11/17/2022 11:40:00.032 AM</t>
  </si>
  <si>
    <t>029RSG-11/20/2020 11:36:51.059 AM</t>
  </si>
  <si>
    <t>029RSG-11/20/2020 12:09:33.891 PM</t>
  </si>
  <si>
    <t>029RSG-11/20/2020 12:31:47.430 PM</t>
  </si>
  <si>
    <t>029RSG-11/23/2022 01:28:49.938 PM</t>
  </si>
  <si>
    <t>029RSG-11/23/2022 01:55:20.843 PM</t>
  </si>
  <si>
    <t>029RSG-11/23/2022 02:12:15.179 PM</t>
  </si>
  <si>
    <t>029RSG-11/23/2022 02:32:42.849 PM</t>
  </si>
  <si>
    <t>029RSG-11/23/2022 02:45:23.200 PM</t>
  </si>
  <si>
    <t>029RSG-11/23/2022 03:20:42.976 PM</t>
  </si>
  <si>
    <t>029RSG-11/23/2022 03:35:35.753 PM</t>
  </si>
  <si>
    <t>029RSG-11/23/2022 04:05:44.697 PM</t>
  </si>
  <si>
    <t>029RSG-11/23/2022 04:13:29.862 PM</t>
  </si>
  <si>
    <t>029RSG-11/23/2022 04:30:15.893 PM</t>
  </si>
  <si>
    <t>029RSG-11/23/2022 10:21:49.783 AM</t>
  </si>
  <si>
    <t>029RSG-11/23/2022 11:36:00.729 AM</t>
  </si>
  <si>
    <t>029RSG-11/23/2022 11:48:29.106 AM</t>
  </si>
  <si>
    <t>029RSG-11/23/2022 12:08:38.232 PM</t>
  </si>
  <si>
    <t>029RSG-11/23/2022 12:28:33.829 PM</t>
  </si>
  <si>
    <t>029RSG-11/25/2023 06:08:10.767 PM</t>
  </si>
  <si>
    <t>029RSG-11/26/2020 04:07:38.212 PM</t>
  </si>
  <si>
    <t>029RSG-11/26/2020 04:15:16.573 PM</t>
  </si>
  <si>
    <t>029RSG-11/26/2020 04:23:29.756 PM</t>
  </si>
  <si>
    <t>029RSG-11/26/2020 04:31:11.773 PM</t>
  </si>
  <si>
    <t>029RSG-11/26/2020 04:42:57.833 PM</t>
  </si>
  <si>
    <t>029RSG-11/26/2020 04:54:14.014 PM</t>
  </si>
  <si>
    <t>029RSG-11/26/2020 05:03:30.130 PM</t>
  </si>
  <si>
    <t>029RSG-11/28/2022 02:57:27.887 PM</t>
  </si>
  <si>
    <t>029RSG-11/30/2023 05:51:11.898 PM</t>
  </si>
  <si>
    <t>029RSG-11/30/2023 06:10:18.891 PM</t>
  </si>
  <si>
    <t>029RSG-1141307</t>
  </si>
  <si>
    <t>029RSG-1141308</t>
  </si>
  <si>
    <t>029RSG-1151307</t>
  </si>
  <si>
    <t>029RSG-1161348</t>
  </si>
  <si>
    <t>029RSG-1161355</t>
  </si>
  <si>
    <t>029RSG-1161435</t>
  </si>
  <si>
    <t>029RSG-12/04/2020 03:55:09.106 PM</t>
  </si>
  <si>
    <t>029RSG-12/04/2023 02:24:08.578 PM</t>
  </si>
  <si>
    <t>029RSG-12/04/2023 02:40:56.956 PM</t>
  </si>
  <si>
    <t>029RSG-12/05/2022 04:04:56.456 PM</t>
  </si>
  <si>
    <t>029RSG-12/05/2022 04:17:30.368 PM</t>
  </si>
  <si>
    <t>029RSG-12/05/2022 04:26:35.383 PM</t>
  </si>
  <si>
    <t>029RSG-12/05/2022 04:32:25.347 PM</t>
  </si>
  <si>
    <t>029RSG-12/05/2022 05:12:54.277 PM</t>
  </si>
  <si>
    <t>029RSG-12/05/2023 06:41:06.759 PM</t>
  </si>
  <si>
    <t>029RSG-12/06/2023 09:42:55.902 AM</t>
  </si>
  <si>
    <t>029RSG-12/06/2023 10:12:36.494 AM</t>
  </si>
  <si>
    <t>029RSG-12/06/2023 10:16:56.400 AM</t>
  </si>
  <si>
    <t>029RSG-12/06/2023 10:32:11.916 AM</t>
  </si>
  <si>
    <t>029RSG-12/06/2023 10:56:05.593 AM</t>
  </si>
  <si>
    <t>029RSG-12/06/2023 11:10:33.846 AM</t>
  </si>
  <si>
    <t>029RSG-12/06/2023 11:26:55.005 AM</t>
  </si>
  <si>
    <t>029RSG-12/06/2023 12:03:13.776 PM</t>
  </si>
  <si>
    <t>029RSG-12/08/2020 01:22:05.421 PM</t>
  </si>
  <si>
    <t>029RSG-12/09/2020 03:17:43.451 PM</t>
  </si>
  <si>
    <t>029RSG-12/09/2022 11:41:13.352 AM</t>
  </si>
  <si>
    <t>029RSG-12/09/2022 12:04:50.963 PM</t>
  </si>
  <si>
    <t>029RSG-12/13/2021 10:36:49.649 AM</t>
  </si>
  <si>
    <t>029RSG-12/13/2021 10:49:52.887 AM</t>
  </si>
  <si>
    <t>029RSG-12/13/2021 11:04:28.899 AM</t>
  </si>
  <si>
    <t>029RSG-12/13/2021 11:14:27.327 AM</t>
  </si>
  <si>
    <t>029RSG-12/13/2021 11:52:09.664 AM</t>
  </si>
  <si>
    <t>029RSG-12/13/2021 11:58:48.586 AM</t>
  </si>
  <si>
    <t>029RSG-12/13/2021 12:06:06.400 PM</t>
  </si>
  <si>
    <t>029RSG-12/13/2021 12:15:28.955 PM</t>
  </si>
  <si>
    <t>029RSG-12/13/2021 12:23:17.228 PM</t>
  </si>
  <si>
    <t>029RSG-12/13/2021 12:33:58.369 PM</t>
  </si>
  <si>
    <t>029RSG-12/13/2021 12:57:25.824 PM</t>
  </si>
  <si>
    <t>029RSG-12/13/2022 04:28:41.693 PM</t>
  </si>
  <si>
    <t>029RSG-12/14/2020 06:50:57.352 PM</t>
  </si>
  <si>
    <t>029RSG-12/14/2021 12:17:55.632 PM</t>
  </si>
  <si>
    <t>029RSG-12/15/2020 07:29:45.025 PM</t>
  </si>
  <si>
    <t>029RSG-12/15/2020 07:35:17.514 PM</t>
  </si>
  <si>
    <t>029RSG-12/15/2020 07:42:42.772 PM</t>
  </si>
  <si>
    <t>029RSG-12/15/2020 07:47:44.540 PM</t>
  </si>
  <si>
    <t>029RSG-12/15/2020 10:13:33.214 PM</t>
  </si>
  <si>
    <t>029RSG-12/15/2020 10:33:26.869 PM</t>
  </si>
  <si>
    <t>029RSG-12/15/2020 10:53:08.525 PM</t>
  </si>
  <si>
    <t>029RSG-12/15/2021 07:19:04.009 PM</t>
  </si>
  <si>
    <t>029RSG-12/15/2021 10:53:33.171 AM</t>
  </si>
  <si>
    <t>029RSG-12/15/2021 11:17:45.825 AM</t>
  </si>
  <si>
    <t>029RSG-12/15/2021 11:26:23.733 AM</t>
  </si>
  <si>
    <t>029RSG-12/15/2021 11:40:48.600 AM</t>
  </si>
  <si>
    <t>029RSG-12/15/2021 11:51:40.405 AM</t>
  </si>
  <si>
    <t>029RSG-12/15/2021 12:02:21.037 PM</t>
  </si>
  <si>
    <t>029RSG-12/15/2021 12:26:46.329 PM</t>
  </si>
  <si>
    <t>029RSG-12/15/2021 12:32:12.475 PM</t>
  </si>
  <si>
    <t>029RSG-12/15/2021 12:38:38.065 PM</t>
  </si>
  <si>
    <t>029RSG-12/16/2020 01:04:11.702 PM</t>
  </si>
  <si>
    <t>029RSG-12/16/2020 01:10:09.983 PM</t>
  </si>
  <si>
    <t>029RSG-12/16/2020 10:02:57.407 AM</t>
  </si>
  <si>
    <t>029RSG-12/16/2020 12:39:10.359 PM</t>
  </si>
  <si>
    <t>029RSG-12/17/2020 08:55:04.447 PM</t>
  </si>
  <si>
    <t>029RSG-12/18/2020 02:03:45.385 PM</t>
  </si>
  <si>
    <t>029RSG-12/18/2020 02:13:27.455 PM</t>
  </si>
  <si>
    <t>029RSG-12/18/2020 10:22:41.677 AM</t>
  </si>
  <si>
    <t>029RSG-12/18/2020 10:31:02.326 AM</t>
  </si>
  <si>
    <t>029RSG-12/18/2020 11:30:26.905 AM</t>
  </si>
  <si>
    <t>029RSG-12/18/2023 10:12:45.920 AM</t>
  </si>
  <si>
    <t>029RSG-12/18/2023 11:24:56.858 AM</t>
  </si>
  <si>
    <t>029RSG-12/18/2023 12:34:08.534 PM</t>
  </si>
  <si>
    <t>029RSG-12/19/2023 02:36:17.470 PM</t>
  </si>
  <si>
    <t>029RSG-12/19/2023 04:03:23.414 PM</t>
  </si>
  <si>
    <t>029RSG-12/19/2023 04:34:00.376 PM</t>
  </si>
  <si>
    <t>029RSG-12/23/2020 08:03:42.983 PM</t>
  </si>
  <si>
    <t>029RSG-12/23/2020 08:39:55.764 PM</t>
  </si>
  <si>
    <t>029RSG-12/23/2022 03:17:21.178 PM</t>
  </si>
  <si>
    <t>029RSG-12/23/2022 03:40:44.739 PM</t>
  </si>
  <si>
    <t>029RSG-12/23/2022 04:00:51.115 PM</t>
  </si>
  <si>
    <t>029RSG-12/23/2022 04:04:55.379 PM</t>
  </si>
  <si>
    <t>029RSG-12/23/2022 04:18:53.680 PM</t>
  </si>
  <si>
    <t>029RSG-12/23/2023 05:05:17.279 PM</t>
  </si>
  <si>
    <t>029RSG-12/28/2022 02:04:55.444 PM</t>
  </si>
  <si>
    <t>029RSG-12/28/2022 04:47:28.021 PM</t>
  </si>
  <si>
    <t>029RSG-12/28/2022 05:32:17.042 PM</t>
  </si>
  <si>
    <t>029RSG-12/30/2023 10:17:27.167 AM</t>
  </si>
  <si>
    <t>Hassan, Sherif T. S.; Sudomova, Miroslava; Berchova-Bimova, Katerina; Gowrishankar, Shanmugaraj; Rengasamy, Kannan R. R.</t>
  </si>
  <si>
    <t>Krishnaveni, K.; Subadevi, R.; Radhika, G.; Premkumar, T.; Raja, M.; Liu, Wei-Ren; Sivakumar, M.</t>
  </si>
  <si>
    <t>Muthupradeepa, R.; Sivakumar, M.; Subadevi, R.; Suryanarayanan, V.; Liu, Wei-Ren</t>
  </si>
  <si>
    <t>Rani, B. Jansi; Ravi, G.; Ravichandran, S.; Ganesh, V; Ameen, Fuad; Al-Sabri, A.; Yuvakkumar, R.</t>
  </si>
  <si>
    <t>Ramachandran, M.; Subadevi, R.; Liu, Wei-Ren; Sivakumar, M.</t>
  </si>
  <si>
    <t>Saravanakumar, B.; Selvam, C.; Ravi, G.; Thambidurai, M.; Yuvakkumar, R.</t>
  </si>
  <si>
    <t>Dhanalakshmi, R.; Diwakar, K.; Rajkumar, P.; Subadevi, R.; Liu, Wei-Ren; Sivakumar, M.</t>
  </si>
  <si>
    <t>Rani, B. Jansi; Saravanakumar, B.; Ravi, G.; Ganesh, V.; Sakunthala, A.; Yuvakkumar, R.</t>
  </si>
  <si>
    <t>Radhika, G.; Subadevi, R.; Krishnaveni, K.; Liu, Wei-Ren; Sivakumar, M.</t>
  </si>
  <si>
    <t>Vimal Kumar S., Raja R., Marshal Anthoni S., Cao J., Tu Z.</t>
  </si>
  <si>
    <t>Pratap A., Raja R., Sowmiya C., Bagdasar O., Cao J., Rajchakit G.</t>
  </si>
  <si>
    <t>Babu, Eadi Sunil; Rani, B. Jansi; Ravi, G.; Yuvakkumar, R.; Guduru, Ramesh K.; Ravichandran, S.; Ameen, Faud; Kim, Sungjin; Jeon, Heung Woo</t>
  </si>
  <si>
    <t>Ishwarya R., Vaseeharan B., Subbaiah S., Nazar A.K., Govindarajan M., Alharbi N.S., Kadaikunnan S., Khaled J.M., Al-anbr M.N.</t>
  </si>
  <si>
    <t>Murugan K., Roni M., Panneerselvam C., Aziz A.T., Suresh U., Rajaganesh R., Aruliah R., Mahyoub J.A., Trivedi S., Rehman H., Naji Al-Aoh H.A., Kumar S., Higuchi A., Vaseeharan B., Wei H., Senthil-Nathan S., Canale A., Benelli G.</t>
  </si>
  <si>
    <t>Rekha R., Vaseeharan B., Ishwarya R., Anjugam M., S. Alharbi N., Kadaikunnan S., Khaled J.M., Al-anbr M.N., Govindarajan M.</t>
  </si>
  <si>
    <t>Thamilarasan V., Sethuraman V., Gopinath K., Balalakshmi C., Govindarajan M., Mothana R.A., Siddiqui N.A., Khaled J.M., Benelli G.</t>
  </si>
  <si>
    <t>AlYahya S., Rani B.J., Ravi G., Yuvakkumar R., Arun A., Ameen F., AlNadhary S.</t>
  </si>
  <si>
    <t>Sonaimuthu M., Balakrishnan S.B., Kuppu S.V., Veerakanellore G.B., Thambusamy S.</t>
  </si>
  <si>
    <t>Ashwin B.C.M.A., Chitumalla R.K., Herculin Arun Baby A., Jang J., Muthu Mareeswaran P.</t>
  </si>
  <si>
    <t>Nachiappan M., Jain V., Sharma A., Yogavel M., Jeyakanthan J.</t>
  </si>
  <si>
    <t>Dhanalakshmi A., Thanikaikarasan S., Natarajan B., Ramadas V., Mahalingam T., Eapen D., Sebastian P.J.</t>
  </si>
  <si>
    <t>Abinaya M., Vaseeharan B., Divya M., Vijayakumar S., Govindarajan M., Alharbi N.S., Khaled J.M., Al-anbr M.N., Benelli G.</t>
  </si>
  <si>
    <t>Kanagaraj M., Kokila I.P., Jeniffer R.S., Kumar P.S., Therese H.A., Kumaresavanji M., Sekar C.</t>
  </si>
  <si>
    <t>Maheswari R.U., Rani B.J., Ravi G., Yuvakkumar R., Ameen F., Al-Sabri A.</t>
  </si>
  <si>
    <t>Usha N., Sivakumar R., Sanjeeviraja C.</t>
  </si>
  <si>
    <t>Rani B.J., Saravanakumar B., Ravi G., Ganesh V., Ravichandran S., Yuvakkumar R.</t>
  </si>
  <si>
    <t>Sakthivel P., Murugan R., Asaithambi S., Karuppaiah M., Vijayaprasath G., Rajendran S., Hayakawa Y., Ravi G.</t>
  </si>
  <si>
    <t>Saravanakumar B., Ravi G., Ganesh V., Ameen F., Al-Sabri A., Yuvakkumar R.</t>
  </si>
  <si>
    <t>Alyahya S.A., Govindarajan M., Alharbi N.S., Kadaikunnan S., Khaled J.M., Mothana R.A., Al-anbr M.N., Vaseeharan B., Ishwarya R., Yazhiniprabha M., Benelli G.</t>
  </si>
  <si>
    <t>Subastri A., Arun V., Sharma P., Preedia babu E., Suyavaran A., Nithyananthan S., Alshammari G.M., Aristatile B., Dharuman V., Thirunavukkarasu C.</t>
  </si>
  <si>
    <t>Nichelson A., Thanikaikarasan S., Karuppasamy K., Karthickprabhu S., Mahalingam T., Shajan X.S., Valenzuela E.</t>
  </si>
  <si>
    <t>Selvamurugan M., Natarajan C., Andou Y., Karuppuchamy S.</t>
  </si>
  <si>
    <t>Vishnukumar P., Saravanakumar B., Ravi G., Ganesh V., Guduru R.K., Yuvakkumar R.</t>
  </si>
  <si>
    <t>Thaya R., Vaseeharan B., Sivakamavalli J., Iswarya A., Govindarajan M., Alharbi N.S., Kadaikunnan S., Al-anbr M.N., Khaled J.M., Benelli G.</t>
  </si>
  <si>
    <t>Fang J., Chen Q., He B., Cai J., Yao Y., Cai Y., Xu S., Rengasamy K.R.R., Gowrishankar S., Pandian S.K., Cao T.</t>
  </si>
  <si>
    <t>Murugesan B., Pandiyan N., Sonamuthu J., Samayanan S., Mahalingam S.</t>
  </si>
  <si>
    <t>Hassan S.T.S., Švajdlenka E., Rengasamy K.R.R., Melichárková R., Pandian S.K.</t>
  </si>
  <si>
    <t>Rengasamy K.R.R., Khan H., Gowrishankar S., Lagoa R.J.L., Mahomoodally F.M., Khan Z., Suroowan S., Tewari D., Zengin G., Hassan S.T.S., Pandian S.K.</t>
  </si>
  <si>
    <t>Babu E., Mareeswaran P.M., Krishnan M.M., Sathish V., Thanasekaran P., Rajagopal S.</t>
  </si>
  <si>
    <t>Marques R.C.B., Costa-Rama E., Viswanathan S., Nouws H.P.A., Costa-GarcÃ­a A., Delerue-Matos C., GonzÃ¡lez-GarcÃ­a M.B.</t>
  </si>
  <si>
    <t>Babu E.S., Saravanakumar B., Ravi G., Yuvakkumar R., Ganesh V., Guduru R.K., Kim S.</t>
  </si>
  <si>
    <t>Jayakumar K, Camarada MB, Dharuman V, Ju H, Dey RS, Wen Y.</t>
  </si>
  <si>
    <t>Rajivgandhi G, Ramachandran G, Maruthupandy M, Senthil R, Vaseeharan B, Manoharan N.</t>
  </si>
  <si>
    <t>Teshika JD, Zakariyyah AM, Zaynab T, Zengin G, Rengasamy KR, Pandian SK, Fawzi MM.</t>
  </si>
  <si>
    <t>Ashwin B.C.M.A., Herculin Arun Baby A., Prakash M., Hochlaf M., Muthu Mareeswaran P.</t>
  </si>
  <si>
    <t>Yadavalli V.S.S., Kathiresan J., Anbazhagan N.</t>
  </si>
  <si>
    <t>Miftakul Amin M., Maseleno A., Shankar K., Perumal E., Vidhyavathi R.M., Lakshmanaprabu S.K.</t>
  </si>
  <si>
    <t>Venkatesh R., Dhas C.R., Sivakumar R., Dhandayuthapani T., Sudhagar P., Sanjeeviraja C., Raj A.M.E.</t>
  </si>
  <si>
    <t>Chinnamuniyandi M., Ramachandran R., Cao J., Rajchakit G., Li X.</t>
  </si>
  <si>
    <t>Ramalingam D., Arun S., Anbazhagan N.</t>
  </si>
  <si>
    <t>Sundara V.B., Raja R., Agarwal R.P., Rajchakit G.</t>
  </si>
  <si>
    <t>Rajivgandhi G., Vijayan R., Maruthupandy M., Vaseeharan B., Manoharan N.</t>
  </si>
  <si>
    <t>Pandiselvi S., Raja R., Cao J., Rajchakit G., Ahmad B.</t>
  </si>
  <si>
    <t>Pugazhendhi A., Beema Shafreen R., Pandima Devi K., Suganthy N.</t>
  </si>
  <si>
    <t>Pandiselvi S., Raja R., Zhu Q., Rajchakit G.</t>
  </si>
  <si>
    <t>Nagamani S., Kesavan C., Muthusamy K.</t>
  </si>
  <si>
    <t>Abinaya M., Vaseeharan B., Divya M., Sharmili A., Govindarajan M., Alharbi N.S., Kadaikunnan S., Khaled J.M., Benelli G.</t>
  </si>
  <si>
    <t>Iswarya A., Vaseeharan B., Anjugam M., Gobi N., Divya M., Faggio C.</t>
  </si>
  <si>
    <t>Gobi N., Vaseeharan B., Rekha R., Vijayakumar S., Faggio C.</t>
  </si>
  <si>
    <t>Karthika V., Kaleeswarran P., Gopinath K., Arumugam A., Govindarajan M., Alharbi N.S., Khaled J.M., Al-anbr M.N., Benelli G.</t>
  </si>
  <si>
    <t>Suganthy N., Sri Ramkumar V., Pugazhendhi A., Benelli G., Archunan G.</t>
  </si>
  <si>
    <t>Ishwarya R., Vaseeharan B., Jayakumar R., Ramasubramanian V., Govindarajan M., Alharbi N.S., Khaled J.M., Al-anbr M.N., Benelli G.</t>
  </si>
  <si>
    <t>Divya M., Vaseeharan B., Abinaya M., Vijayakumar S., Govindarajan M., Alharbi N.S., Kadaikunnan S., Khaled J.M., Benelli G.</t>
  </si>
  <si>
    <t>Laxmi Lydia E., Krishna Kumar P., Shankar K., Lakshmanaprabu S.K., Vidhyavathi R.M., Maseleno A.</t>
  </si>
  <si>
    <t>Arulkumar A., Paramasivam S., Miranda J.M.</t>
  </si>
  <si>
    <t>Ananthi V., Siva Prakash G., Mohan Rasu K., Gangadevi K., Boobalan T., Raja R., Anand K., Sudhakar M., Chuturgoon A., Arun A.</t>
  </si>
  <si>
    <t>Vadivoo B.S., Ramachandran R., Cao J., Zhang H., Li X.</t>
  </si>
  <si>
    <t>Jayamani A., Bellam R., Gopu G., Ojwach S.O., Sengottuvelan N.</t>
  </si>
  <si>
    <t>Lavanya N., Leonardi S.G., Sekar C., Ficarra S., Galtieri A., Tellone E., Neri G.</t>
  </si>
  <si>
    <t>Lavanya N., Sekar C., Donato N., Leonardi S.G., Neri G.</t>
  </si>
  <si>
    <t>Gobi N., Vaseeharan B., Chen J.-C., Rekha R., Vijayakumar S., Anjugam M., Iswarya A.</t>
  </si>
  <si>
    <t>Sowmiya C., Raja R., Cao J., Li X., Rajchakit G.</t>
  </si>
  <si>
    <t>Anjugam M., Vaseeharan B., Iswarya A., Gobi N., Divya M., Thangaraj M.P., Elumalai P.</t>
  </si>
  <si>
    <t>Saravanan C., Chitumalla R.K., Ashwin B.C.M.A., Senthilkumaran M., Suresh P., Jang J., Muthu Mareeswaran P.</t>
  </si>
  <si>
    <t>Saravanakumar B., Ramachandran S.P., Ravi G., Ganesh V., Guduru R.K., Yuvakkumar R.</t>
  </si>
  <si>
    <t>Muthusankar G., Sasikumar R., Chen S.-M., Gopu G., Sengottuvelan N., Rwei S.-P.</t>
  </si>
  <si>
    <t>Sowmiya C., Raja R., Cao J., Rajchakit G.</t>
  </si>
  <si>
    <t>Gowri S., Gopinath K., Arumugam A.</t>
  </si>
  <si>
    <t>Mohanrasu K., Premnath N., Siva Prakash G., Sudhakar M., Boobalan T., Arun A.</t>
  </si>
  <si>
    <t>Sowmiya C., Raja R., Cao J., Rajchakit G., Alsaedi A.</t>
  </si>
  <si>
    <t>Pandiyan N., Murugesan B., Sonamuthu J., Samayanan S., Mahalingam S.</t>
  </si>
  <si>
    <t>Ishwarya R., Vaseeharan B., Kalyani S., Banumathi B., Govindarajan M., Alharbi N.S., Kadaikunnan S., Al-anbr M.N., Khaled J.M., Benelli G.</t>
  </si>
  <si>
    <t>Rani B.J., Ravina M., Saravanakumar B., Ravi G., Ganesh V., Ravichandran S., Yuvakkumar R.</t>
  </si>
  <si>
    <t>Pratap A., Raja R., Cao J., Rajchakit G., Alsaadi F.E.</t>
  </si>
  <si>
    <t>Dhandayuthapani T., Girish M., Sivakumar R., Sanjeeviraja C., Gopalakrishnan C., Nagarajan R.S., Mathew S., Jun D., Venkatesan T., Kalai Selvan G., Manikandan K., Arumugam S.</t>
  </si>
  <si>
    <t>Muthuramalingam P., Krishnan S.R., Pandian S., Mareeswaran N., Aruni W., Pandian S.K., Ramesh M.</t>
  </si>
  <si>
    <t>Sowmiya C., Raja R., Cao J., Ravi G., Li X., Alsaedi A., Tu Z.</t>
  </si>
  <si>
    <t>Maharajan C., Raja R., Cao J., Ravi G., Rajchakit G.</t>
  </si>
  <si>
    <t>Banumathi B., Vaseeharan B., Malaikozhundan B., Ramasamy P., Govindarajan M., Alharbi N.S., Kadaikunnan S., Canale A., Benelli G.</t>
  </si>
  <si>
    <t>Suresh J., Pradheesh G., Alexramani V., Sundrarajan M., Hong S.I.</t>
  </si>
  <si>
    <t>Jeyakumar P., Thanikaikarasan S., Natarajan B., Mahalingam T., Ixtlilco L.</t>
  </si>
  <si>
    <t>Govindarajan M., Vaseeharan B., Alharbi N.S., Kadaikunnan S., Khaled J.M., Al-anbr M.N., Alyahya S.A., Maggi F., Benelli G.</t>
  </si>
  <si>
    <t>Murugesan B., Sonamuthu J., Samayanan S., Arumugam S., Mahalingam S.</t>
  </si>
  <si>
    <t>Jayanthi S., Vaseeharan B., Ishwarya R., Karthikeyan S., Govindarajan M., Alharbi N.S., Kadaikunnan S., Khaled J.M., Vágvölgyi C.</t>
  </si>
  <si>
    <t>Boomi P., Anandha Raj J., Palaniappan S.P., Poorani G., Selvam S., Gurumallesh Prabu H., Manisankar P., Jeyakanthan J., Langeswaran V.K.</t>
  </si>
  <si>
    <t>Maharajan C., Raja R., Cao J., Rajchakit G., Alsaedi A.</t>
  </si>
  <si>
    <t>Sonamuthu J., Samayanan S., Jeyaraman A.R., Murugesan B., Krishnan B., Mahalingam S.</t>
  </si>
  <si>
    <t>Benelli G., Govindarajan M., Rajeswary M., Vaseeharan B., Alyahya S.A., Alharbi N.S., Kadaikunnan S., Khaled J.M., Maggi F.</t>
  </si>
  <si>
    <t>Jayaraj J.M., Krishnasamy G., Lee J.-K., Muthusamy K.</t>
  </si>
  <si>
    <t>Muthusankar G., Sangili A., Chen S.-M., Karkuzhali R., Sethupathi M., Gopu G., Karthick S., Devi R.K., Sengottuvelan N.</t>
  </si>
  <si>
    <t>Jayamani A., Nagasubramanian S., Thamilarasan V., Ojwach S.O., Gopu G., Sengottuvelan N.</t>
  </si>
  <si>
    <t>Senthilkumaran M., Chitumalla R.K., Vigneshkumar G., Rajkumar E., Muthu Mareeswaran P., Jang J.</t>
  </si>
  <si>
    <t>Jayamani A., Sethupathi M., Ojwach S.O., Sengottuvelan N.</t>
  </si>
  <si>
    <t>Girija V., Malaikozhundan B., Vaseeharan B., Vijayakumar S., Gobi N., Del Valle Herrera M., Chen J.-C., Santhanam P.</t>
  </si>
  <si>
    <t>Shanmuga priya A., Balakrishnan S.B., Veerakanellore G.B., Stalin T.</t>
  </si>
  <si>
    <t>Oliveira N., Costa-Rama E., Viswanathan S., Delerue-Matos C., Pereira L., Morais S.</t>
  </si>
  <si>
    <t>Balasubramanian V., Rajaram R., Palanichamy S., Subramanian G., Mathivanan K., Pugazhendhi A.</t>
  </si>
  <si>
    <t>Jayakumar K., Camarada M.B., Dharuman V., Rajesh R., Venkatesan R., Ju H., Maniraj M., Rai A., Barman S.R., Wen Y.</t>
  </si>
  <si>
    <t>Jayakumar K., Camarada M.B., Rajesh R., Venkatesan R., Ju H., Dharuman V., Wen Y.</t>
  </si>
  <si>
    <t>Maharajan C., Raja R., Cao J., Rajchakit G., Tu Z., Alsaedi A.</t>
  </si>
  <si>
    <t>Fazio E., Spadaro S., Bonsignore M., Lavanya N., Sekar C., Leonardi S.G., Neri G., Neri F.</t>
  </si>
  <si>
    <t>Benelli G., Maggi F., Pavela R., Murugan K., Govindarajan M., Vaseeharan B., Petrelli R., Cappellacci L., Kumar S., Hofer A., Youssefi M.R., Alarfaj A.A., Hwang J.-S., Higuchi A.</t>
  </si>
  <si>
    <t>Marimuthu M., Rousset N., St-Georges-Robillard A., Lateef M.A., Ferland M., Mes-Masson A.-M., Gervais T.</t>
  </si>
  <si>
    <t>Alharbi N.S., Govindarajan M., Kadaikunnan S., Khaled J.M., Almanaa T.N., Alyahya S.A., Al-anbr M.N., Gopinath K., Sudha A.</t>
  </si>
  <si>
    <t>Filosa R., Kasi P.D., Nabavi S.M.</t>
  </si>
  <si>
    <t>Maharajan C., Raja R., Cao J., Rajchakit G.</t>
  </si>
  <si>
    <t>Babu E.S., Rani B.J., Ravi G., Yuvakkumar R., Guduru R.K., Ganesh V., Kim S.</t>
  </si>
  <si>
    <t>Kumarasamy J., Camarada M.B., Venkatraman D., Ju H., Dey R.S., Wen Y.</t>
  </si>
  <si>
    <t>Shankar K., Elhoseny M., Lakshmanaprabu S.K., Ilayaraja M., Vidhyavathi R.M., A. Elsoud M., Alkhambashi M.</t>
  </si>
  <si>
    <t>Raj S., Ramachandran R., Rajendiran S., Cao J., Li X.</t>
  </si>
  <si>
    <t>Divya M., Vaseeharan B., Anjugam M., Iswarya A., Karthikeyan S., Velusamy P., Govindarajan M., Alharbi N.S., Kadaikunnan S., Khaled J.M., Vágvölgyi C.</t>
  </si>
  <si>
    <t>Murugesan B., Sonamuthu J., Pandiyan N., Pandi B., Samayanan S., Mahalingam S.</t>
  </si>
  <si>
    <t>Prakash S., Muthuraja P., Balamurugan K., Anandha Raj J., Manisankar P.</t>
  </si>
  <si>
    <t>Kumar P., Kannan M., ArunPrasanna V., Vaseeharan B., Vijayakumar S.</t>
  </si>
  <si>
    <t>Rani B.J., Ravi G., Yuvakkumar R., Ganesh V., Ravichandran S., Thambidurai M., Rajalakshmi A.P., Sakunthala A.</t>
  </si>
  <si>
    <t>Nabavi S.F., Sureda A., Dehpour A.R., Shirooie S., Silva A.S., Devi K.P., Ahmed T., Ishaq N., Hashim R., Sobarzo-Sánchez E., Daglia M., Braidy N., Volpicella M., Vacca R.A., Nabavi S.M.</t>
  </si>
  <si>
    <t>Gnanachandrasamy G., Zhou Y., Bagyaraj M., Venkatramanan S., Ramkumar T., Wang S.</t>
  </si>
  <si>
    <t>Rani B.J., Anusiya A., Praveenkumar M., Ravichandran S., Guduru R.K., Ravi G., Yuvakkumar R.</t>
  </si>
  <si>
    <t>Saravanakumar B., Ravi G., Yuvakkumar R., Ganesh V., Ravichandran S., Thambidurai M., Sakunthala A.</t>
  </si>
  <si>
    <t>Kanchana P., Sudhan N., Sekar C., Neri G.</t>
  </si>
  <si>
    <t>Rajivgandhi G., Ramachandran G., Maruthupandy M., Vaseeharan B., Manoharan N.</t>
  </si>
  <si>
    <t>Vadivoo B.S., Raja R., Seadawy R.A., Rajchakit G.</t>
  </si>
  <si>
    <t>Cao J., Ramachandran R., Zhu Q.</t>
  </si>
  <si>
    <t>Rameshkumar R., Satish L., Pandian S., Rathinapriya P., Rency A.S., Shanmugaraj G., Pandian S.K., Leung D.W.M., Ramesh M.</t>
  </si>
  <si>
    <t>Palanisamy S., Vinosha M., Rajasekar P., Anjali R., Sathiyaraj G., Marudhupandi T., Selvam S., Prabhu N.M., You S.</t>
  </si>
  <si>
    <t>Rathinapriya P., Satish L., Rameshkumar R., Pandian S., Rency A.S., Ramesh M.</t>
  </si>
  <si>
    <t>Pugazhendhi A., Prabhu R., Muruganantham K., Shanmuganathan R., Natarajan S.</t>
  </si>
  <si>
    <t>Prakash S., Zhang C., Park J.-D., Razmjooei F., Yu J.-S.</t>
  </si>
  <si>
    <t>Jansi Rani B., Ravi G., Yuvakkumar R., Ravichandran S., Ameen F., AlNadhary S.</t>
  </si>
  <si>
    <t>Karuppaiah M., Sakthivel P., Asaithambi S., Murugan R., babu G.A., Yuvakkumar R., Ravi G.</t>
  </si>
  <si>
    <t>Muthusankar G., Rajkumar C., Chen S.-M., Karkuzhali R., Gopu G., Sangili A., Sengottuvelan N., Sankar R.</t>
  </si>
  <si>
    <t>Sangili A., Annalakshmi M., Chen S.-M., Balasubramanian P., Sundrarajan M.</t>
  </si>
  <si>
    <t>Bagdasar O., Berry S., O'Neill S., Popovici N., Raja R.</t>
  </si>
  <si>
    <t>Babu E., Bhuvaneswari J., Muthu Mareeswaran P., Thanasekaran P., Lee H.-M., Rajagopal S.</t>
  </si>
  <si>
    <t>Anusiya A., Jansi Rani B., Ravi G., Yuvakkumar R., Ravichandran S., Ganesh V., Saravanakumar B.</t>
  </si>
  <si>
    <t>Govindan V., Joseph Daniel D., Kim H.J., Sankaranarayanan K.</t>
  </si>
  <si>
    <t>Pandiselvi, Selvakumar; Ramachandran, Raja; Cao, Jinde; Rajchakit, Grienggrai; Seadawy, Aly R.; Alsaedi, Ahmed</t>
  </si>
  <si>
    <t>Nivetha, S.; Kaviyarasu, K.; Ayeshamariam, A.; Punithavelan, N.; Perumalsamy, R.; Diallo, A.; Ramalingam, G.; Mohamed, S. B.; Letsholathebe, D.; Magdalene, C. Maria; Jayachandran, M.</t>
  </si>
  <si>
    <t>Cao, Jinde; Ramachandran, Raja; Zhu, Quanxin</t>
  </si>
  <si>
    <t>Manjula, N.; Kaviyarasu, K.; Ayeshamariam, A.; Selvan, G.; Diallo, A.; Ramalingam, G.; Mohamed, S. B.; Letsholathebe, D.; Jayachandran, M.</t>
  </si>
  <si>
    <t>Nabavi SM., Ahmed T., Devi KP., Balan DJ., PittalÃ V., ArgÃ¼elles-Castilla S., Nawaz M., Testai L., Khan H., Sureda A., de Oliveira MR., Vacca RA., Xu S., Yousefi B., Curti V., Daglia M., Sobarzo-SÃ¡nchez E., Filosa R., Nabavi SF., Majidinia M., Dehpour A</t>
  </si>
  <si>
    <t>SUBRAMANIAN RADHESH KRISHNAN., PANDIYAN MUTHURAMALINGAM., CHAKRAVARTHI MOHAN., MANIKANDAN RAMESH</t>
  </si>
  <si>
    <t>SUBRAMANIAN RADHESH KRISHNAN., PANDIYAN MUTHURAMALINGAM., BHAGAVATHI SUNDARAM SIVAMARUTHI., CHAKRAVARTHI MOHAN., MANIKANDAN RAMESH</t>
  </si>
  <si>
    <t>Chokkalingam LATHASUMATHI., Patricio De los Ríos ESCALANTE., Mariadoss KALAIARASI., Chelladurai STELLA</t>
  </si>
  <si>
    <t>Joicy Selvaraj., Arun Mahesh., Vijayshankar Asokan., Vaseeharan Baskaralingam., Arunkumar Dhayalan., Thangadurai Paramasivam</t>
  </si>
  <si>
    <t>Ankur Kumar., Brooke Liang., Murali Aarthy., Sanjeev Kumar Singh., Neha Garg., Indira U. Mysorekar., Rajanish Giri</t>
  </si>
  <si>
    <t>MR Maheswaran., V Krishnan., S Raja</t>
  </si>
  <si>
    <t>Natarajan Kumari Ahila., Arivalagan Pugazhendhi., Sutha Shobana., Indira Karuppusamy., Vijayan Sri Ramkumar., Ethiraj Kannapiran., Periyasamy Sivagurunathan., GOPALAKRISHNAN KUMAR</t>
  </si>
  <si>
    <t>Jaya Mary Jacob., Merin Sara John., Aleena Jacob., P Abitha., Sruthy S Kumar., Reju Rajan., Suganthy Natarajan., Arivalagan Pugazhendhi</t>
  </si>
  <si>
    <t>Preetham Elumalai., Abdul Salam Rubeena., Jesu Arockiaraj., Wongpanya Ratree., Cammarata Matteo., Ringo Einar., Vaseeharan Baskaralingam</t>
  </si>
  <si>
    <t>B.Saravanakumar., G Ravi., V Ganesh., Ramesh K Guduru., R Yuvakkumar</t>
  </si>
  <si>
    <t>Sudhakar Muniyasamy., Özgür SeydibeyoÄŸlu., Boopalan Thulasinathan., A. Arun</t>
  </si>
  <si>
    <t>Rekha R., Vaseeharan B., Vijayakumar S., Abinaya M., Govindarajan M., Alharbi N.S., Kadaikunnan S., Khaled J.M., Al-anbr M.N.</t>
  </si>
  <si>
    <t>S Pandiselvi., R Raja., Jinde Cao., G Rajchakit</t>
  </si>
  <si>
    <t>Joghee Suresh., Ganeshan Pradheesh., Vincent Alexramani., Mahalingam Sundrarajan., Sun Ig Hong</t>
  </si>
  <si>
    <t>G Ramalingam., C. Ragupathi., K. Kaviyarasu</t>
  </si>
  <si>
    <t>Rani B.J., Ravi G., Yuvakkumar R., Ravichandran S., Ameen F., Al-Sabri A.</t>
  </si>
  <si>
    <t>Lakshmi A., Gopu G., Thanikaikarasan S., Mahalingam T., Alvarez P., Sebastian P.J., Vedhi C.</t>
  </si>
  <si>
    <t>Jansi Rani B., Praveen Kumar M., Ravi G., Ravichandran S., Guduru R.K., Yuvakkumar R.</t>
  </si>
  <si>
    <t>Arulkumar A., Paramasivam S., Rameshthangam P., Paramithiotis S.</t>
  </si>
  <si>
    <t>Sowmiya C., Raja R., Zhu Q., Rajchakit G.</t>
  </si>
  <si>
    <t>Jansi Rani B., Ravi G., Yuvakkumar R., Praveenkumar M., Ravichandran S., Muthu Mareeswaran P., Hong S.I.</t>
  </si>
  <si>
    <t>Vikraman D., Thiagarajan S., Karuppasamy K., Sanmugam A., Choi J.-H., Prasanna K., Maiyalagan T., Thaiyan M., Kim H.-S.</t>
  </si>
  <si>
    <t>Murugadoss G., Thangamuthu R., Senthil Kumar S.M., Anandhan N., Rajesh Kumar M., Rathishkumar A.</t>
  </si>
  <si>
    <t>Sivamaruthi B.S., Ramkumar V.S., Archunan G., Chaiyasut C., Suganthy N.</t>
  </si>
  <si>
    <t>Rani B.J., Kumar M.P., Ravichandran S., Ravi G., Ganesh V., Guduru R.K., Yuvakkumar R., Hong S.I.</t>
  </si>
  <si>
    <t>Pratap A., Raja R., Cao J., Lim C.P., Bagdasar O.</t>
  </si>
  <si>
    <t>Murugesan B., Pandiyan N., Arumugam M., Veerasingam M., Sonamuthu J., Jeyaraman A.R., Samayanan S., Mahalingam S.</t>
  </si>
  <si>
    <t>Muthusankar G., Sethupathi M., Chen S.-M., Devi R.K., Vinoth R., Gopu G., Anandhan N., Sengottuvelan N.</t>
  </si>
  <si>
    <t>Rezaei R., Jafarian A., Mattern F., Shukla U.K., Senapathi V., Bernecker M.</t>
  </si>
  <si>
    <t>Rani B.J., Ravi G., Yuvakkumar R., Thambidurai M.</t>
  </si>
  <si>
    <t>Sanmugam A., Jeyaraman A.R., Venkatesan S., Paramasivam M., Kim H.-S., Vikraman D.</t>
  </si>
  <si>
    <t>Surayot U., Yelithao K., Tabarsa M., Lee D.-H., Palanisamy S., Marimuthu Prabhu N., Lee J., You S.</t>
  </si>
  <si>
    <t>Rani B.J., Ravi G., Yuvakkumar R., Hong S.I.</t>
  </si>
  <si>
    <t>Al-Ansari M., Alkubaisi N., Gopinath K., Karthika V., Arumugam A., Govindarajan M.</t>
  </si>
  <si>
    <t>Balachandar R., Karmegam N., Subbaiya R., Boomi P., Karthik D., Saravanan M.</t>
  </si>
  <si>
    <t>Ishwarya R., Vaseeharan B., Shanthini S., Govindarajan M., Alharbi N.S., Kadaikunnan S., Khaled J.M., Al-anbr M.N.</t>
  </si>
  <si>
    <t>Rosemary T., Arulkumar A., Paramasivam S., Mondragon-Portocarrero A., Miranda J.M.</t>
  </si>
  <si>
    <t>Jansi Rani B., Dhivya N., Ravi G., Zance S.S., Yuvakkumar R., Hong S.I.</t>
  </si>
  <si>
    <t>Rani B.J., Praveenkumar M., Ravichandran S., Ganesh V., Guduru R.K., Ravi G., Yuvakkumar R.</t>
  </si>
  <si>
    <t>Thangavel E., Dhandapani V.S., Dharmalingam K., Marimuthu M., Veerapandian M., Arumugam M.K., Kim S., Kim B., Ramasundaram S., Kim D.-E.</t>
  </si>
  <si>
    <t>Divya K.P., Karthikeyan R., Sinduja B., Anancia Grace A., John S.A., Hahn J.H., Dharuman V.</t>
  </si>
  <si>
    <t>Maniyazagan M., Chakraborty S., Pérez-Sánchez H., Stalin T.</t>
  </si>
  <si>
    <t>Pratap A., Raja R., Rajchakit G., Cao J., Bagdasar O.</t>
  </si>
  <si>
    <t>Murugesan B., Arumugam M., Pandiyan N., Veerasingam M., Sonamuthu J., Samayanan S., Mahalingam S.</t>
  </si>
  <si>
    <t>Anancia Grace A., Divya K.P., Dharuman V., Hahn J.H.</t>
  </si>
  <si>
    <t>Nabavi S.F., Sureda A., Sanches-Silva A., Pandima Devi K., Ahmed T., Shahid M., Sobarzo-Sánchez E., Dacrema M., Daglia M., Braidy N., Vacca R.A., Berindan-Neagoe I., Gulei D., Barreca D., Banach M., Nabavi S.M., Dehpour A.R., Shirooie S.</t>
  </si>
  <si>
    <t>Imran H., Manikandan P.N., Prabhu D., Dharuman V., Jeyakanthan J., Hahn J.H.</t>
  </si>
  <si>
    <t>Sakthi Velu K., Anandha Raj J., Sathappan P., Suganya Bharathi B., Mohan Doss S., Selvam S., Manisankar P., Stalin T.</t>
  </si>
  <si>
    <t>Saravanakumar B., Ravi G., Yuvakkumar R., Ganesh V., Guduru R.K.</t>
  </si>
  <si>
    <t>Rameshkumar R., Karthikeyan A., Rathinapriya P., Ramesh M.</t>
  </si>
  <si>
    <t>Salaritabar A., Berindan-Neagoe I., Darvish B., Hadjiakhoondi F., Manayi A., Devi K.P., Barreca D., Orhan I.E., Süntar I., Farooqi A.A., Gulei D., Nabavi S.F., Sureda A., Daglia M., Dehpour A.R., Nabavi S.M., Shirooie S.</t>
  </si>
  <si>
    <t>Abinaya M., Vaseeharan B., Rekha R., Shanthini S., Govindarajan M., Alharbi N.S., Kadaikunnan S., Khaled J.M., Al-Anbr M.N.</t>
  </si>
  <si>
    <t>Pratap A., Raja R., Cao J., Rajchakit G., Fardoun H.M.</t>
  </si>
  <si>
    <t>Anbalagan P., Ramachandran R., Cao J., Rajchakit G., Lim C.P.</t>
  </si>
  <si>
    <t>Prasanna M.V., Ramdzani I.A.B.A., Nagarajan R., Chidambaram S., Venkatramanan S.</t>
  </si>
  <si>
    <t>Zhang H., Jacob J.A., Jiang Z., Xu S., Sun K., Zhong Z., Varadharaju N., Shanmugam A.</t>
  </si>
  <si>
    <t>R. P., R. M.A., R. A., G. A., N.M. P., A. P., N. S.</t>
  </si>
  <si>
    <t>Nachiappan M., Jain V., Sharma A., Manickam Y., Jeyakanthan J.</t>
  </si>
  <si>
    <t>Vijayakumar S., Vaseeharan B., Sudhakaran R., Jeyakandan J., Ramasamy P., Sonawane A., Padhi A., Velusamy P., Anbu P., Faggio C.</t>
  </si>
  <si>
    <t>Balachandar R., Gurumoorthy P., Karmegam N., Barabadi H., Subbaiya R., Anand K., Boomi P., Saravanan M.</t>
  </si>
  <si>
    <t>Sivamaruthi B.S., Kesika P., Suganthy N., Chaiyasut C.</t>
  </si>
  <si>
    <t>Abinaya M., Rekha R., Sivakumar S., Govindarajan M., Alharbi N.S., Kadaikunnan S., Khaled J.M., Alobaidi A.S., Al-Anbr M.N., Vaseeharan B.</t>
  </si>
  <si>
    <t>Bibi S.N., Fawzi M.M., Gokhan Z., Rajesh J., Nadeem N., Rengasamy Kannan R.R., Albuquerque R.D.D.G., Pandian S.K.</t>
  </si>
  <si>
    <t>Adam M.A., Sulaiman A., Baharuddin A.S., Mokhtar M.N., Subbian K., Tabatabaei M.</t>
  </si>
  <si>
    <t>Kumar R.R., Yazhini K.B., Prabu H.G., Qixing Z.</t>
  </si>
  <si>
    <t>Sait A.R.W., Arunadevi M., Meyyappan T.</t>
  </si>
  <si>
    <t>Govindan V., Kashinath L., Joseph Daniel D., Sankaranarayanan K.</t>
  </si>
  <si>
    <t>De Los Riós P., Kalaiarasi M., Paul P., Lathasumathi C., Stella C.</t>
  </si>
  <si>
    <t>Carlus S.J., Almuzaini I.S., Karthikeyan M., Loganathan L., Al-Harbi G.S., Abdallah A.M., Al-Harbi K.M.</t>
  </si>
  <si>
    <t>Spadaro S., Fazio E., Bonsignore M., Lavanya N., Sekar C., Leonardi S.G., Neri F., Neri G.</t>
  </si>
  <si>
    <t>Mangaiyarkarasi R., Selvam S., Ganesh V., Umadevi S.</t>
  </si>
  <si>
    <t>Rengasamy K.R.R., Mocan A., Kulkarni M.G.</t>
  </si>
  <si>
    <t>Lydia E.L., Sharmil N., Shankar K., Maseleno A.</t>
  </si>
  <si>
    <t>Supriyono., Ariyanto D., Singh N.A., Shankar K., Nguyen P.T., Rahim R.</t>
  </si>
  <si>
    <t>Supriyanto C., Marginingsih R., Susilawati T.E., Nguyen P.T., Shankar K.</t>
  </si>
  <si>
    <t>Preetham E., Rubeena A.S., Vaseeharan B., Chaurasia M.K., Arockiaraj J., Olsen R.E.</t>
  </si>
  <si>
    <t>Sherly Carolyn J., Selva Raj D., Malaikozhundan B., Govindarajan M., Alharbi N.S., Kadaikunnan S., Khaled J.M., Al-Anbr M.N., Alobaidi A.S., Vaseeharan B.</t>
  </si>
  <si>
    <t>Iswarya M., Raja R., Rajchakit G., Cao J., Alzabut J., Huang C.</t>
  </si>
  <si>
    <t>Yanto A.F., Nguyen P.T., Laxmi Lydia E., Shankar K., Abadi S., Hashim W., Maseleno A.</t>
  </si>
  <si>
    <t>Susanto A., Nguyen P.T., Ramya K.C., Shankar K., Abadi S., Hashim W., Maseleno A.</t>
  </si>
  <si>
    <t>Muslihudin M., Hemalatha S., Shankar K., Perumal E., Nofiyanti., Abadi S., Hashim W., Maseleno A.</t>
  </si>
  <si>
    <t>Kim T.-S., Gao H., Li J., Kalia V.C., Muthusamy K., Sohng J.K., Kim I.-W., Lee J.-K.</t>
  </si>
  <si>
    <t>Chandrasekaran M., Chun S.C., Oh J.W., Paramasivan M., Saini R.K., Sahayarayan J.J.</t>
  </si>
  <si>
    <t>Muruganantham A., Nguyen P.T., Lydia E.L., Shankar K., Hashim W., Maseleno A.</t>
  </si>
  <si>
    <t>Vinosha M., Palanisamy S., Muthukrishnan R., Selvam S., Kannapiran E., You S., Prabhu N.M.</t>
  </si>
  <si>
    <t>Mathivanan K., Selva R., Chandirika J.U., Govindarajan R.K., Srinivasan R., Annadurai G., Duc P.A.</t>
  </si>
  <si>
    <t>Rezeki S., Gede Eko Putra Sri Sentanu I., Sanawiri B., Shankar K., Nguyen P.T.</t>
  </si>
  <si>
    <t>Suhartono., Nguyen P.T., Shankar K., Hashim W., Maseleno A.</t>
  </si>
  <si>
    <t>Iswanto I., Ilayaraja M., Shankar K., Nguyen P.T., Abadi S.</t>
  </si>
  <si>
    <t>Ismail R., Wekke I.S., Dinesh Kumar A., Pandi Selvam R., Shankar K., Nguyen P.T.</t>
  </si>
  <si>
    <t>Rosita R., Ruslianor Maika M., Nguyen P.T., Laxmi Lydia E., Shankar K.</t>
  </si>
  <si>
    <t>Rajapriya M., Sharmili S.A., Baskar R., Balaji R., Alharbi N.S., Kadaikunnan S., Khaled J.M., Alanzi K.F., Vaseeharan B.</t>
  </si>
  <si>
    <t>Fitriana A., Nguyen P.T., Rema Devi S., Shankar K., Abadi S., Hashim W., Maseleno A.</t>
  </si>
  <si>
    <t>Mahardhika B.W., Prakoso A., Labetubun M.A.H., Nguyen P.T., Shankar K.</t>
  </si>
  <si>
    <t>Senthilraj S., Raja R., Cao J., Fardoun H.M.</t>
  </si>
  <si>
    <t>Triraharjo B., Nguyen P.T., Perumal E., Shankar K., Abadi S., Hashim W., Maseleno A.</t>
  </si>
  <si>
    <t>Sivakamavalli J., Selvaraj C., Singh S.K., Park K., Kwak I.-S., Vaseeharan B.</t>
  </si>
  <si>
    <t>Diswantika N., Wahyudi A., Irawan D., Nguyen P.T., Laxmi Lydia E., Shankar K.</t>
  </si>
  <si>
    <t>Andira A.T., Nguyen P.T., Rema Devi S., Shankar K., Abadi S., Hashim W., Maseleno A.</t>
  </si>
  <si>
    <t>Sutjiatmo B.P., Erwinsyah A., Laxmi Lydia E., Shankar K., Nguyen P.T., Hashim W., Maseleno A.</t>
  </si>
  <si>
    <t>Mauliza., Andarmoyo S., Muchlis N., Shankar K., Nguyen P.T.</t>
  </si>
  <si>
    <t>Subagja I.K., Amaliyah N., Hiermy U., Rahardjo B.T., Laxmi Lydia E., Shankar K., Nguyen P.T.</t>
  </si>
  <si>
    <t>Diawati P., Nguyen P.T., Rusliyadi M., Laxmi Lydia E., Shankar K.</t>
  </si>
  <si>
    <t>Suyatno., Nguyen P.T., Dinesh Kumar A., Pandi Selvam R., Shankar K.</t>
  </si>
  <si>
    <t>Ferdiansyah., Nguyen P.T., Sharmili N., Shankar K., Abadi S., Hashim W., Maseleno A.</t>
  </si>
  <si>
    <t>Khasanah., Sumardiyono, Nguyen P.T., Laxmi Lydia E., Shankar K.</t>
  </si>
  <si>
    <t>Zhu Q., Vimal Kumar S., Raja R., Rihan F.</t>
  </si>
  <si>
    <t>Manikandakrishnan M., Palanisamy S., Vinosha M., Kalanjiaraja B., Mohandoss S., Manikandan R., Tabarsa M., You S., Prabhu N.M.</t>
  </si>
  <si>
    <t>Ishwarya R., Jayakumar R., Abinaya M., Govindarajan M., Alharbi N.S., Kadaikunnan S., Khaled J.M., Al-Anbr M.N., Vaseeharan B.</t>
  </si>
  <si>
    <t>Iswanto I., Abbas B., Gomathy V., Shankar K., Nguyen P.T., Hashim W., Maseleno A.</t>
  </si>
  <si>
    <t>Pratap A., Raja R., Alzabut J., Dianavinnarasi J., Cao J., Rajchakit G.</t>
  </si>
  <si>
    <t>Saravanakumar T., Nirmala V.J., Raja R., Cao J., Lu G.</t>
  </si>
  <si>
    <t>Vijayakumar S., Malaikozhundan B., Saravanakumar K., Durán-Lara E.F., Wang M.-H., Vaseeharan B.</t>
  </si>
  <si>
    <t>Velmurugan R., Nguyen P.T., Laxmi Lydia E., Shankar K., Hashim W., Maseleno A.</t>
  </si>
  <si>
    <t>Guin D., Rani J., Singh P., Grover S., Bora S., Talwar P., Karthikeyan M., Satyamoorthy K., Adithan C., Ramachandran S., Saso L., Hasija Y., Kukreti R.</t>
  </si>
  <si>
    <t>Biruntha M., Archana J., Kavitha K., Karunai Selvi B., John Paul J.A., Balachandar R., Saravanan M., Karmegam N.</t>
  </si>
  <si>
    <t>Theophil Anand G., Renuka D., Ramesh R., Anandaraj L., John Sundaram S., Ramalingam G., Magdalane C.M., Bashir A.K.H., Maaza M., Kaviyarasu K.</t>
  </si>
  <si>
    <t>Iswanto I., Laxmi Lydia E., Shankar K., Nguyen P.T., Hashim W., Maseleno A.</t>
  </si>
  <si>
    <t>Lydia E.L., Moses G.J., Sharmili N., Shankar K., Maseleno A.</t>
  </si>
  <si>
    <t>Rasdianah., Souisa F.N.J., Subagja I.K., Rahardjo B.T., Ginting W.A., Shankar K., Nguyen P.T.</t>
  </si>
  <si>
    <t>Mobeen A., Maria Magdalane C., Jasmine Shahina S.K., Lakshmi D., Sundaram R., Ramalingam G., Raja A., Madhavan J., Letsholathebe D., Bashir A.K.H., Maaza M., Kaviyarasu K.</t>
  </si>
  <si>
    <t>Pandiyan N., Murugesan B., Arumugam M., Sonamuthu J., Samayanan S., Mahalingam S.</t>
  </si>
  <si>
    <t>Rajasekar P., Palanisamy S., Anjali R., Vinosha M., Elakkiya M., Marudhupandi T., Tabarsa M., You S., Prabhu N.M.</t>
  </si>
  <si>
    <t>Tabarsa M., You S., Yelithao K., Palanisamy S., Prabhu N.M., Nan M.</t>
  </si>
  <si>
    <t>Siburian R.H.S., Karolina R., Nguyen P.T., Lydia E.L., Shankar K.</t>
  </si>
  <si>
    <t>Ambika P., Laxmi Lydia E., Shankar K., Nguyen P.T., Abadi S.</t>
  </si>
  <si>
    <t>Iswanto I., Setiawan W., Laxmi Lydia E., Shankar K., Nguyen P.T.</t>
  </si>
  <si>
    <t>Sutabri T., Pandi Selvam R., Shankar K., Nguyen P.T., Hashim W., Maseleno A.</t>
  </si>
  <si>
    <t>Saragih M.G., Chin J., Setyawasih R., Nguyen P.T., Shankar K.</t>
  </si>
  <si>
    <t>Kumar R., Laxmi Lydia E., Shankar K., Nguyen P.T., Abadi S.</t>
  </si>
  <si>
    <t>Thalhah S.Z., Tohir M., Nguyen P.T., Shankar K., Rahim R.</t>
  </si>
  <si>
    <t>Irmawati S., Cakrawijaya M.H., Lydia E.L., Shankar K., Nguyen P.T.</t>
  </si>
  <si>
    <t>Lavanya N., Leonardi S.G., Marini S., Espro C., Kanagaraj M., Reddy S.L., Sekar C., Neri G.</t>
  </si>
  <si>
    <t>Sonamuthu J., Cai Y., Liu H., Kasim M.S.M., Vasanthakumar V.R., Pandi B., Wang H., Yao J.</t>
  </si>
  <si>
    <t>Asih E.S., Kasmi., Nguyen P.T., Lydia E.L., Shankar K., Hashim W., Maseleno A.</t>
  </si>
  <si>
    <t>Erwinsyah A., Chin J., Palalloi I.A., Nguyen P.T., Shankar K.</t>
  </si>
  <si>
    <t>Wiendara G.C., Abadi S., Ilayaraja M., Shankar K., Nguyen P.T., Hashim W., Maseleno A.</t>
  </si>
  <si>
    <t>Nadzalan A.M., Mohamad N.I., Ishak A., Malik Z.A., Chik W.F.W., Muthusamy S.</t>
  </si>
  <si>
    <t>Hudaa S., Setiyadi D.B.P., Laxmi Lydia E., Shankar K., Nguyen P.T., Hashim W., Maseleno A.</t>
  </si>
  <si>
    <t>Rahman W., Nguyen P.T., Rusliyadi M., Laxmi Lydia E., Shankar K.</t>
  </si>
  <si>
    <t>Harjanto A., Hidayat N., Tanod M.J., Wahyudi A., Irawan D., Nguyen P.T., Lydia E.L., Shankar K.</t>
  </si>
  <si>
    <t>Nasution J., Nguyen P.T., Rusliyadi M., Laxmi Lydia E., Shankar K.</t>
  </si>
  <si>
    <t>Lakshmanaprabu S.K., Elhoseny M., Shankar K.</t>
  </si>
  <si>
    <t>Kim T.-S., Hui G., Li J., Kalia V.C., Muthusamy K., Sohng J.K., Kim I.-W., Lee J.-K.</t>
  </si>
  <si>
    <t>Chandran S., Ramachandran R., Cao J., Agarwal R.P., Rajchakit G.</t>
  </si>
  <si>
    <t>Nabavi S.M., Talarek S., Listos J., Nabavi S.F., Devi K.P., Roberto de Oliveira M., Tewari D., Argüelles S., Mehrzadi S., Hosseinzadeh A., D'onofrio G., Orhan I.E., Sureda A., Xu S., Momtaz S., Farzaei M.H.</t>
  </si>
  <si>
    <t>Purba J.H.V., Ratodi M., Mulyana M., Wahyoedi S., Andriana R., Shankar K., Nguyen P.T.</t>
  </si>
  <si>
    <t>Geetha G.V., Sivakumar R., Ganesh V., Sanjeeviraja C.</t>
  </si>
  <si>
    <t>Durachman Y., Andarmoyo S., Nguyen P.T., Shankar K., Rahim R.</t>
  </si>
  <si>
    <t>Nguyen P.T., Lorate Shiny M., Shankar K., Hashim W., Maseleno A.</t>
  </si>
  <si>
    <t>Heikal M., Ciptaningsih E.M.S.S., Nguyen P.T., Laxmi Lydia E., Shankar K.</t>
  </si>
  <si>
    <t>Zuhdi S., Daud A., Hanif R., Nguyen P.T., Shankar K.</t>
  </si>
  <si>
    <t>Senthilkumaran M., Saravanan C., Eswaran L., Puthiaraj P., Mareeswaran P.M.</t>
  </si>
  <si>
    <t>Magdalane C.M., Kanimozhi K., Arularasu M.V., Ramalingam G., Kaviyarasu K.</t>
  </si>
  <si>
    <t>Nguyen P.T., Ilayaraja M., Shankar K., Hashim W., Maseleno A.</t>
  </si>
  <si>
    <t>Ridwan, Sukarman., Laxmi Lydia E., Shankar K., Nguyen P.T.</t>
  </si>
  <si>
    <t>Magdalane C.M., Kaviyarasu K., Arularasu M.V., Kanimozhi K., Ramalingam G.</t>
  </si>
  <si>
    <t>Jansi Rani B., Pradeepa S.S., Hasan Z.M., Ravi G., Yuvakkumar R., Hong S.I.</t>
  </si>
  <si>
    <t>Santoso A., Nguyen P.T., Ilayaraja M., Shankar K., Abadi S., Hashim W., Maseleno A.</t>
  </si>
  <si>
    <t>Rekha R., Divya M., Govindarajan M., Alharbi N.S., Kadaikunnan S., Khaled J.M., Al-Anbr M.N., Pavela R., Vaseeharan B.</t>
  </si>
  <si>
    <t>Subramanian P., Ravichandran A., Manoharan V., Muthukaruppan R., Somasundaram S., Pandi B., Krishnan A., Marimuthu P.N., Somasundaram S.S.N., You S.</t>
  </si>
  <si>
    <t>Rajkumari J., Magdalane C.M., Siddhardha B., Madhavan J., Ramalingam G., Al-Dhabi N.A., Arasu M.V., Ghilan A.K.M., Duraipandiayan V., Kaviyarasu K.</t>
  </si>
  <si>
    <t>Vinotha V., Iswarya A., Thaya R., Govindarajan M., Alharbi N.S., Kadaikunnan S., Khaled J.M., Al-Anbr M.N., Vaseeharan B.</t>
  </si>
  <si>
    <t>Coulthard S., White C., Paranamana N., Sandaruwan K.P.G.L., Manimohan R., Maya R.</t>
  </si>
  <si>
    <t>Kumar D., Aarthy M., Kumar P., Singh S.K., Uversky V.N., Giri R.</t>
  </si>
  <si>
    <t>Alagar S., Karuppiah C., Madhuvilakku R., Piraman S., Yang C.-C.</t>
  </si>
  <si>
    <t>Purwanti E., Nguyen P.T., Dinesh Kumar A., Pandi Selvam R., Shankar K.</t>
  </si>
  <si>
    <t>Muniyasamy S., Ofosu O., Thulasinathan B., Thondi Rajan A.S., Ramu S.M., Soorangkattan S., Muthuramalingam J.B., Alagarsamy A.</t>
  </si>
  <si>
    <t>Riyanti K., Sutejo., Ilayaraja M., Shankar K., Nguyen P.T., Hashim W., Maseleno A.</t>
  </si>
  <si>
    <t>Alvianita V., Nguyen P.T., Ilayaraja M., Shankar K., Abadi S., Hashim W., Maseleno A.</t>
  </si>
  <si>
    <t>Kumar P.S., Prakash P., Srinivasan A., Chelladurai K., Muthukrishnan P., Muthupandi K.</t>
  </si>
  <si>
    <t>Setiawan A.I., Nguyen P.T., Perumal E., Shankar K., Abadi S., Hashim W., Maseleno A.</t>
  </si>
  <si>
    <t>Irawan Y.F., Nguyen P.T., Rema Devi S., Shankar K., Abadi S., Hashim W., Maseleno A.</t>
  </si>
  <si>
    <t>Pandipriya A., Vimala J., Peng X., Begam S.S.</t>
  </si>
  <si>
    <t>Mahardhika B.W., Shankar K., Artha R.</t>
  </si>
  <si>
    <t>Divya M., Govindarajan M., Karthikeyan S., Preetham E., Alharbi N.S., Kadaikunnan S., Khaled J.M., Almanaa T.N., Vaseeharan B.</t>
  </si>
  <si>
    <t>Lozano-Grande M.A., Martínez-Ayala A.L., Shafreen R.B., Szterk A., Jastrzębski Z., Leontowicz H., Drzewiecki J., Pasko P., Ezra A., Gorinstein S.</t>
  </si>
  <si>
    <t>Princely S.X., Puja P., Vinita M.N., Devan U., Velangani A.J., Sunita S., Yuvakkumar R., Velmurugan P., Ravi A.V., Govarthanan M., Kumar P.</t>
  </si>
  <si>
    <t>Shankar K., Perumal E., Sait A.R.W., Pustokhina I., Pustokhin D.A.</t>
  </si>
  <si>
    <t>Shankar K., Sait A.R.W., Gupta D., Lakshmanaprabu S.K., Khanna A., Pandey H.M.</t>
  </si>
  <si>
    <t>Rani B.J., Ravi G., Yuvakkumar R., Hasan Z.M., Ravichandran S., Hong S.I.</t>
  </si>
  <si>
    <t>Vijayakumar S., Saravanakumar K., Malaikozhundan B., Divya M., Vaseeharan B., Durán-Lara E.F., Wang M.-H.</t>
  </si>
  <si>
    <t>Chinnasamy S., Selvaraj G., Selvaraj C., Kaushik A.C., Kaliamurthi S., Khan A., Singh S.K., Wei D.-Q.</t>
  </si>
  <si>
    <t>Sari W.P., Ratnadi N.M.D., Lydia E.L., Shankar K., Wiflihani</t>
  </si>
  <si>
    <t>Balachandar R., Krishnapriya V., Gurumoorthy P., Karmegam N., Barabadi H., Subbaiya R., Anand K., Boomi P., Saravanan M.</t>
  </si>
  <si>
    <t>Sebastiammal S., Lesly Fathima A.S., Devanesan S., AlSalhi M.S., Henry J., Govindarajan M., Vaseeharan B.</t>
  </si>
  <si>
    <t>Pandi K., Prabhu S.M., Ahn Y., Park C.M., Choi J.</t>
  </si>
  <si>
    <t>Suwarni., Akhmetshin E.M., Okagbue H.I., Laxmi Lydia E., Shankar K.</t>
  </si>
  <si>
    <t>Lakshmanan A., Surendran P., SakthyPriya S., Balakrishnan K., Hegde T.A., Vinitha G., Ramalingam G., Ravindran B., Chang S.W., Elshikh M.S., Mahmoud A.H., Al Farraj D.A., Rameshkumar P.</t>
  </si>
  <si>
    <t>Palanisamy R., Karuppiah D., Rengapillai S., Ramasamy G., Abdollahifar M., Wang F.-M., Marimuthu S.</t>
  </si>
  <si>
    <t>Jansi Rani B., Ravi G., Yuvakkumar R., Ameen F., AlNadhari S., Hong S.I.</t>
  </si>
  <si>
    <t>Murugesan B., Pandiyan N., Kasinathan K., Rajaiah A., Arumuga M., Subramanian P., Sonamuthu J., Samayanan S., Arumugam V.R., Marimuthu K., Yurong C., Mahalingam S.</t>
  </si>
  <si>
    <t>Ramu S.M., Thulasinathan B., Gujuluva Hari D., Bora A., Jayabalan T., Mohammed S.N., Doble M., Arivalagan P., Alagarsamy A.</t>
  </si>
  <si>
    <t>Muthuramalingam P., Jeyasri R., Selvaraj A., Kalaiyarasi D., Aruni W., Pandian S.T.K., Ramesh M.</t>
  </si>
  <si>
    <t>Boomi P., Poorani G.P., Selvam S., Palanisamy S., Jegatheeswaran S., Anand K., Balakumar C., Premkumar K., Prabu H.G.</t>
  </si>
  <si>
    <t>Fahimmunisha B.A., Ishwarya R., AlSalhi M.S., Devanesan S., Govindarajan M., Vaseeharan B.</t>
  </si>
  <si>
    <t>Karpuraranjith M., Chen Y., Wang X., Yu B., Rajaboopathi S., Yang D.</t>
  </si>
  <si>
    <t>Sri Abirami Saraswathi M.S., Rana D., Divya K., Gowrishankar S., Sakthivel A., Alwarappan S., Nagendran A.</t>
  </si>
  <si>
    <t>Senthilkumaran M., Eswaran L., Saravanan C., Puthiaraj P., Rameshkumar P., Muthu Mareeswaran P.</t>
  </si>
  <si>
    <t>Marsaid., Jan R.H., Huda M., Lydia E.L., Shankar K.</t>
  </si>
  <si>
    <t>Sakthivel P., Asaithambi S., Karuppaiah M., Yuvakkumar R., Hayakawa Y., Ravi G.</t>
  </si>
  <si>
    <t>Divya M., Karthikeyan S., Ravi C., Govindarajan M., Alharbi N.S., Kadaikunnan S., Khaled J.M., Almanaa T.N., Vaseeharan B.</t>
  </si>
  <si>
    <t>Vimala J., Vijayalakshmi L., Peng X.</t>
  </si>
  <si>
    <t>Ilayaraja M., Selvam R.P., Kavitha K.P., Pustokhina I., Pustokhin D.A., Shankar K.</t>
  </si>
  <si>
    <t>Suganthi M., Anwar M.N., Muthurasu C.</t>
  </si>
  <si>
    <t>Suresh G., Kokila D., Suresh T.C., Kumaran S., Velmurugan P., Vedhanayakisri K.A., Sivakumar S., Ravi A.V.</t>
  </si>
  <si>
    <t>Rani B.J., Ravi G., Yuvakkumar R., Hong S.I., Velauthapillai D., Thambidurai M., Dang C., Saravanakumar B.</t>
  </si>
  <si>
    <t>Senthilkumaran M., Saravanan C., Sethuraman V., Puthiaraj P., Muthu Mareeswaran P.</t>
  </si>
  <si>
    <t>Nallasamy P., Ramalingam T., Nooruddin T., Shanmuganathan R., Arivalagan P., Natarajan S.</t>
  </si>
  <si>
    <t>Sivakamavalli J., Arthur James R., Park K., Kwak I.-S., Vaseeharan B.</t>
  </si>
  <si>
    <t>Pratap A., Raja R., Cao J., Rihan F.A., Seadawy A.R.</t>
  </si>
  <si>
    <t>Karthikeyan C., Arunachalam P., Ramachandran K., Al-Mayouf A.M., Karuppuchamy S.</t>
  </si>
  <si>
    <t>Vinodhkumar G., Wilson J., Inbanathan S.S.R., Potheher I.V., Ashokkumar M., Peter A.C.</t>
  </si>
  <si>
    <t>Maruthapandi M., Eswaran L., Luong J.H.T., Gedanken A.</t>
  </si>
  <si>
    <t>Kartini I.A.N., Huda M., Maseleno A., Lydia E.L., Shankar K.</t>
  </si>
  <si>
    <t>Archana R., Sudhahar S., Sagadevan S., Mohammad F., Podder J.</t>
  </si>
  <si>
    <t>Karuppaiah M., Akilan R., Sakthivel P., Asaithambi S., Shankar R., Yuvakkumar R., Hayakawa Y., Ravi G.</t>
  </si>
  <si>
    <t>Mariappan R.P., Liu C., Cao G., Manimuthu R.P.</t>
  </si>
  <si>
    <t>Anand K., Naicker T., Baijnath S., Mphahlele M.J., Katari N.K., Zamisa S.J., Balakumar C., Vijayakumar K., Palanisamy S., Saravanan M., Boomi P., Chuturgoon A.</t>
  </si>
  <si>
    <t>Hira S.A., Nallal M., Rajendran K., Song S., Park S., Lee J.-M., Joo S.H., Park K.H.</t>
  </si>
  <si>
    <t>Govindan V., Joseph Daniel D., Vuong P.Q., Sankaranarayanan K., Kim H.J.</t>
  </si>
  <si>
    <t>Isacfranklin M., Ravi G., Yuvakkumar R., Kumar P., Velauthapillai D., Saravanakumar B., Thambidurai M., Dang C.</t>
  </si>
  <si>
    <t>Valarmathi N., Ameen F., Almansob A., Kumar P., Arunprakash S., Govarthanan M.</t>
  </si>
  <si>
    <t>Sri Abirami Saraswathi M.S., Rana D., Divya K., Gowrishankar S., Nagendran A.</t>
  </si>
  <si>
    <t>Sharda, Saphy; Khandelwal, Ravina; Adhikary, Ritu; Sharma, Diksha; Majhi, Manisha; Hussain, Tajamul; Nayarisseri, Anuraj; Singh, Sanjeev Kumar</t>
  </si>
  <si>
    <t>Pugazhendhi, Arivalagan; Prabhu, Raju; Muruganantham, Kavitha; Shanmuganathan, Rajasree; Natarajan, Suganthy</t>
  </si>
  <si>
    <t>Ullah, Farman; Shanmuganathan, Saravanakumar; Schindler, Claudia; Jones, Peter G.; Heinicke, Joachim W.</t>
  </si>
  <si>
    <t>Mahomoodally, Mohamad Fawzi; Lobine, Devina; Rengasamy, Kannan R. R.; Gowrishankar, Shanmugaraj; Tewari, Devesh; Zengin, Gokhan; Kim, Doo Hwan; Sivanesan, Iyyakkannu</t>
  </si>
  <si>
    <t>Cao, Jinde; Raja, Ramachandran; Li, Xiaodi</t>
  </si>
  <si>
    <t>Berlian Z., Nguyen P.T., Panyukova E.V., Lydia E.L., Shankar K.</t>
  </si>
  <si>
    <t>Toding A., Shankar K., Lydia E.L., Huda M., Abadi S.</t>
  </si>
  <si>
    <t>Jermsittiparsert K., Nguyen P.T., Nguyen Q.L.H.T.T., Huynh V.D.B., Shankar K.</t>
  </si>
  <si>
    <t>Prasanna M.V., Chidambaram S., Thilagavathi R., Thivya C., Venkatramanan S., Murali Krishnan N.</t>
  </si>
  <si>
    <t>Alam S., Mustapa T., Lydia E.L., Shankar K., Abadi S.</t>
  </si>
  <si>
    <t>Rosmika E., Nguyen P.T., Gushchina O.M., Laxmi Lydia E., Shankar K.</t>
  </si>
  <si>
    <t>Azwana., Nguyen P.T., Lydia E.L., Shankar K., Rahim R.</t>
  </si>
  <si>
    <t>Nguyen P.T., Safitri D., Nguyen Q.L.H.T.T., Huynh V.D.B., Shankar K.</t>
  </si>
  <si>
    <t>Lydia E.L., Vidhyavathi R.M., Pustokhina I., Pustokhin D.A.</t>
  </si>
  <si>
    <t>Nguyen P.T., Shankar K., Fedchenko E.A., Novianty R., Rosdiana</t>
  </si>
  <si>
    <t>Samad A., Salima R., Laxmi Lydia E., Elihami., Shankar K.</t>
  </si>
  <si>
    <t>Dianavinnarasi J., Cao Y., Raja R., Rajchakit G., Lim C.P.</t>
  </si>
  <si>
    <t>Swathi S., Rani B.J., Ravi G., Yuvakkumar R., Hong S.I., Velauthapillai D., Saravanakumar B., Thambidurai M., Dang C.</t>
  </si>
  <si>
    <t>Ahamed H.A., Mohamed M.J., Arunachalam K.D., Raiyaan G.I.D., Musthafa M.S., Begum S.S., Doan H.V.</t>
  </si>
  <si>
    <t>Romadhoni A., Nguyen P.T., Nguyen Q.L.H.T.T., Huynh V.D.B., Laxmi Lydia E., Shankar K.</t>
  </si>
  <si>
    <t>Chung S.Y., Rajesh R., Venkatramanan S.</t>
  </si>
  <si>
    <t>Gnanachandrasamy G., Ramkumar T., Chen J.Y., Venkatramanan S., Vasudevan S., Selvam S.</t>
  </si>
  <si>
    <t>Prasasti A.T., Nguyen P., Nguyen Q.L.H.T., Huynh V.D.B., Laxmi Lydia E., Shankar K.</t>
  </si>
  <si>
    <t>Nguyen P.T., Nguyen Q.L.H.T.T., Huynh V.D.B., Lydia E.L., Shankar K.</t>
  </si>
  <si>
    <t>Venkatramanan S., Prasanna M.V., Chung S.Y.</t>
  </si>
  <si>
    <t>Rahim R., Masitoh F., Kuzmichev A.B., Lydia E.L., Shankar K.</t>
  </si>
  <si>
    <t>Rahim R., Nguyen P.T., Nurwita., Lydia E.L., Shankar K.</t>
  </si>
  <si>
    <t>Lubis Y., Nguyen P.T., Zelinskaya M.V., Shankar K., Ciptaningsih E.M.S.S.</t>
  </si>
  <si>
    <t>Tabarsa M., Dabaghian E.H., You S., Yelithao K., Palanisamy S., Prabhu N.M., Li C.</t>
  </si>
  <si>
    <t>Jazeel A.M., Saravanakumar A.R., Padmini Devi K.R.</t>
  </si>
  <si>
    <t>Saputra Z., Nguyen P., Nguyen Q.L.H.T., Huynh V.D.B., Laxmi Lydia E., Shankar K.</t>
  </si>
  <si>
    <t>Jansi Rani B., Keerthana S.P., Ravi G., Yuvakkumar R., Velauthapillai D., Thambidurai M., Dang C.</t>
  </si>
  <si>
    <t>Suresh S., Muthukrishnan L., Vennila S., K G., J A.L., Paiman S., Faruq M., Al-Lohedan H.A., Akbarzadeh O., Oh W.C.</t>
  </si>
  <si>
    <t>Andarmoyo S., Syandri G., Nguyen P.T., Lydia E.L., Shankar K.</t>
  </si>
  <si>
    <t>Firnando E., Nguyen P., Nguyen Q.L.H.T., Huynh V.D.B., Laxmi Lydia E., Shankar K.</t>
  </si>
  <si>
    <t>Jansi Rani B., Ravi G., Yuvakkumar R., Praveen Kumar M., Ravichandran S., Velauthapillai D., Thambidurai M., Dang C.</t>
  </si>
  <si>
    <t>Cao J., Raja R., Li X.</t>
  </si>
  <si>
    <t>Suharto S., Shankar K., Nguyen P.T., Shichiyakh R.A., Sukotjo E.</t>
  </si>
  <si>
    <t>Thanh Nguyen P., Umasih., Le Hoang Thuy To Nguyen Q., Bich Huynh V.D., Shankar K.</t>
  </si>
  <si>
    <t>Elango D., Manikandan V., Jayanthi P., Velmurugan P., Balamuralikrishnan B., Ravi A.V., Shivakumar M.S.</t>
  </si>
  <si>
    <t>Iqbal M., Widokarti J.R., Nguyen P.T., Shichiyakh R.A., Shankar K.</t>
  </si>
  <si>
    <t>Isacfranklin M., Ameen F., Ravi G., Yuvakkumar R., Hong S.I., Velauthapillai D., Thambidurai M., Dang C.</t>
  </si>
  <si>
    <t>Aziz F.A., Nguyen P., ThuyTo Nguyen Q.L.H., Huynh V.D.B., Shankar K.</t>
  </si>
  <si>
    <t>Rusmardiana A., Nguyen P.T., Le Hoang Thuy To Nguyen Q., Bich Huynh V.D., Shankar K.</t>
  </si>
  <si>
    <t>Purwanto M.R., Mukharrom T., Zhilyakov D.I., Pamuji E., Shankar K.</t>
  </si>
  <si>
    <t>Syaifuddin., Nguyen P.T., ThuyTo Nguyen Q.L.H., Huynh V.D.B., Shankar K.</t>
  </si>
  <si>
    <t>Vinosha M., Palanisamy S., Anjali R., Li C., Yelithao K., Marudhupandi T., Tabarsa M., You S., Prabhu N.M.</t>
  </si>
  <si>
    <t>Neelakandan S., Muthumeenal A., Rana D., Kaleekkal N.J., Nagendran A.</t>
  </si>
  <si>
    <t>Lestari V.A., Nguyen P.T., Nguyen Q.L.H.T.T., Huynh V.D.B., Laxmi Lydia E., Shankar K.</t>
  </si>
  <si>
    <t>Pertiwi D., Nguyen P., Nguyen Q.L.H.T., Huynh V.D.B., Laxmi Lydia E., Shankar K.</t>
  </si>
  <si>
    <t>Mirzana A., Nguyen P., Nguyen Q.L.H.T., Huynh V.D.B., Laxmi Lydia E., Shankar K.</t>
  </si>
  <si>
    <t>Jan R.H., Lydia E.L., Shankar K., Hashim W., Maseleno A.</t>
  </si>
  <si>
    <t>Syaifuddin., Fedchenko E.A., Nguyen P.T., Lydia E.L., Shankar K.</t>
  </si>
  <si>
    <t>Erwanto D., Nguyen P.T., Nguyen Q.L.H.T.T., Huynh V.D.B., Laxmi Lydia E., Shankar K.</t>
  </si>
  <si>
    <t>Bastian I., Nguyen P., Nguyen Q.L.H.T., Huynh V.D.B., Laxmi Lydia E., Shankar K.</t>
  </si>
  <si>
    <t>Naina Mohamed S., Thomas N., Tamilmani J., Boobalan T., Matheswaran M., Kalaichelvi P., Alagarsamy A., Pugazhendhi A.</t>
  </si>
  <si>
    <t>Sakthivel P., Foo S., Thambidurai M., Harikesh P.C., Mathews N., Yuvakkumar R., Ravi G., Dang C.</t>
  </si>
  <si>
    <t>Vigneshwaran S., Jun B.-M., Muthu Prabhu S., Elanchezhiyan S.S., Ok Y.S., Meenakshi S., Park C.M.</t>
  </si>
  <si>
    <t>Sagadevan S., Vennila S., Muthukrishnan L., Gurunathan K., Oh W.C., Paiman S., Mohammad F., Al-Lohedan H.A., Jasni A.H., Fatimah I., Sivaranjan K., Obulapuram P.K.</t>
  </si>
  <si>
    <t>Vidhya M.S., Ravi G., Yuvakkumar R., Velauthapillai D., Thambidurai M., Dang C., Saravanakumar B., Syed A., M.S. Dawoud T.</t>
  </si>
  <si>
    <t>Asaithambi S., Sakthivel P., Karuppaiah M., Sankar G.U., Balamurugan K., Yuvakkumar R., Thambidurai M., Ravi G.</t>
  </si>
  <si>
    <t>Jansi Rani B., Ravi G., Yuvakkumar R., Kumar P., Hong S.I., Velauthapillai D., Thambidurai M., Dang C.</t>
  </si>
  <si>
    <t>Ashokkumar P., Adarsh N., Klymchenko A.S.</t>
  </si>
  <si>
    <t>Manikandan R., Parimalanandhini D., Mahalakshmi K., Beulaja M., Arumugam M., Janarthanan S., Palanisamy S., You S., Prabhu N.M.</t>
  </si>
  <si>
    <t>Elanchezhiyan S.S., Muthu Prabhu S., Han J., Kim Y.M., Yoon Y., Park C.M.</t>
  </si>
  <si>
    <t>Swathi S., Ravi G., Yuvakkumar R., Hong S.I., Babu E.S., Velauthapillai D., Kumar P.</t>
  </si>
  <si>
    <t>Isacfranklin M., Ameen F., Ravi G., Yuvakkumar R., Hong S.I., Velauthapillai D., AlKahtani M.D.F., Thambidurai M., Dang C.</t>
  </si>
  <si>
    <t>Revathi, M.; Sundari, G. Sivagaami; Basha, C. Ahmed; Alam, Manawwer; Sagadevan, Suresh; Ahmad, Naushad</t>
  </si>
  <si>
    <t>Kesavan, Chandrasekhar; Surisetty, Ritika V.; Muthusamy, Karthikeyan; Mohan, Subburaman</t>
  </si>
  <si>
    <t>Swathi S., Ameen F., Ravi G., Yuvakkumar R., Hong S.I., Velauthapillai D., AlKahtani M.D.F., Thambidurai M., Dang C.</t>
  </si>
  <si>
    <t>Sagadevan S., Vennila S., Singh P., Lett J.A., Oh W.C., Paiman S., Mohammad F., Al-Lohedan H.A., Fatimah I., Shahid M.M., Obulapuram P.K.</t>
  </si>
  <si>
    <t>Velsankar K., Vinothini V., Sudhahar S., Kumar M.K., Mohandoss S.</t>
  </si>
  <si>
    <t>Ishwarya R., Iswarya A., Thangaviji V., Sivakamavalli J., Esteban M.A., Thangaraj M.P., Vaseeharan B.</t>
  </si>
  <si>
    <t>Rajendran A., Sudhahar S., Sadayandi K., Vidhya M., Sagadevan S., Mohammad F., Podder J.</t>
  </si>
  <si>
    <t>Alexpandi R., De Mesquita J.F., Pandian S.K., Ravi A.V.</t>
  </si>
  <si>
    <t>Manuel Xavier H.F., Nadar V.M., Patel P., Umapathy D., Velanganni Joseph A., Manivannan S., Santhiyagu P., Pandi B., Muthusamy G., Rathinam Y., Ponnuchamy K.</t>
  </si>
  <si>
    <t>Selvi A.M., Palanisamy S., Jeyanthi S., Vinosha M., Mohandoss S., Tabarsa M., You S., Kannapiran E., Prabhu N.M.</t>
  </si>
  <si>
    <t>Balachandar, Ramalingam; Krishnapriya, Venkatasan; Gurumoorthy, Paramasivam; Karmegam, Natchimuthu; Barabadi, Hamed; Subbaiya, Ramasamy; Anand, Krishnan; Boomi, Pandi; Saravanan, Muthupandian</t>
  </si>
  <si>
    <t>Bao Le Nguyen; Lydia, E. Laxmi; Elhoseny, Mohamed; Pustokhina, Irina, V; Pustokhin, Denis A.; Selim, Mahmoud Mohamed; Gia Nhu Nguyen; Shankar, K.</t>
  </si>
  <si>
    <t>Rajapriya, Mariappan; Sharmili, Sundararaj Aruna; Baskar, Raju; Balaji, Ravichandran; Alharbi, Naiyf S.; Kadaikunnan, Shine; Khaled, Jamal M.; Alanzi, Khalid F.; Vaseeharan, Baskaralingam</t>
  </si>
  <si>
    <t>Ravi Jothi., Seong-tshool Hong., Munkhtur Enkhtsatsral., Shunmugiah Karutha Pandian., Shanmugaraj Gowrishankar</t>
  </si>
  <si>
    <t>Spiros Paramithiotis., Abimannan Arulkumar., P Rameshthangam., S Paramasivam</t>
  </si>
  <si>
    <t>Mohana P., Dr R Yuvakkumar., G Ravi., Hung D Nguyen., M Thambidurai</t>
  </si>
  <si>
    <t>D Karthigaimuthu., Subramaniyan Ramasundaram., Arjun Kumar B., Dr G Ramalingam., P Vijaibharathy., T Elangovan</t>
  </si>
  <si>
    <t>Balasubramanian Malaikozhundan., Jayaraj Vinodhini., Kalaiselvi Sivalingam Nathiga Nambi., Subramanian Palanisamy</t>
  </si>
  <si>
    <t>Keerthana S P., Dr R Yuvakkumar., P Senthil Kumar., G Ravi., Dhayalan Velauthapillai</t>
  </si>
  <si>
    <t>Ravi Jothi., Ravichellam Sangavi., Veerapandian Raja., Ponnuchamy Kumar., S Karutha Pandian., Dr S Gowrishankar</t>
  </si>
  <si>
    <t>Sivaganesh G., Srinivasan K., Fonzin Fozin., Raja Mohamed</t>
  </si>
  <si>
    <t>Subramanian Palanisamy., Ravichandran Anjali., Solomon Jeneeta., Dhanapal Keerthana., Sangguan You., N M Prabhu</t>
  </si>
  <si>
    <t>Mariya Gover Antoniraj., K Pandima Devi., Seyed Fazel Nabavi., Safieh Aghaabdollahian., Maryam Khayatkashani., Seyed Mohammad Nabavi</t>
  </si>
  <si>
    <t>Dr N Suganthy., Nallasamy Prakashkumar., Arivalagan Pugazhendhi., Kathirvel Brindhadevi., Hakim Al Garalleh</t>
  </si>
  <si>
    <t>Hussam Eldin Elzain., Sang Yong Chung., Senapathi Venkatramanan., Hamdi Abdurhman Ahemd., Young Kyo Seo., Md Simul Bhuyan., Sekar Selvam., Mohamed A Yassin</t>
  </si>
  <si>
    <t>Shiva Aliyari Rad., Khatereh Nobaharan., Neda Pashapoor., Venkatramanan Senapathi., tatiana Minkina., Behnam Asgari Lajayer</t>
  </si>
  <si>
    <t>Jinde Cao., Ramachandran Raja., Grienggrai Rajchakit., Ahmed Alsaedi., Chandran Sowmiya</t>
  </si>
  <si>
    <t>Shankar K., Rizkan Zulyadi., Phong Thanh Nguyen., Heppi Syofya., Liza Shahnaz</t>
  </si>
  <si>
    <t>Phong Thanh Nguyen., E Laxmi Lydia., Ridawati Sulaeman., Saprudin., K Shankar</t>
  </si>
  <si>
    <t>Puspa Dewi., Yusuf Durachman., Arlis Dewi Kuraesin., K Shankar., Phong Thanh Nguyen</t>
  </si>
  <si>
    <t>M MULLAI., S Broumi., R Surya., G Madhan Kumar</t>
  </si>
  <si>
    <t>Prabhu Raju., Pugazhendi Arivalagan., N SUGANTHY</t>
  </si>
  <si>
    <t>Ramaya Ramesh., Dhanaraj Lakshmi., Faize Liakath Ali Khan., G RAMALINGAM., Kasinathan Kaviyarasu</t>
  </si>
  <si>
    <t>Dr R Yuvakkumar., G Ravi., F A Abdulwahed., Dr P Kumar., M E Soliman., Keerthana S P., H H Alkhamis., V Dhayalan</t>
  </si>
  <si>
    <t>T M Chou., J Jeyakanthan., S Venkadesan., S L Lee., Balajee Ramachandran</t>
  </si>
  <si>
    <t>Shine Kadaikunnan., Jamal M Khaled., khalid F A., Dr C Balalakshmi., A Arumugam., N S Alharbi., Marimuthu Govindarajan</t>
  </si>
  <si>
    <t>A Arumugam., P Kaleeswaran., C J Liu., J N Baby., F A Sayegh., A H Syed., L B Anwar., B Sriram., S F Wang</t>
  </si>
  <si>
    <t>Prakash Kumar N., Brindha Devi K., Vignesh M., N T Phuong., A Pughazhendhi., Dr N Suganthy</t>
  </si>
  <si>
    <t>C Aravindaraja., R T Subba., Meora Rajeev., Sushmitha T J., S Karutha Pandian</t>
  </si>
  <si>
    <t>R Naresh Kumar., M Nadarajah., J S Ponraj., Dr G Ramalingam., R K Manavalan., M M Chinnappan., G Ravi., J Gaspar., Arjun Kumar Bojaraja., I Atanas</t>
  </si>
  <si>
    <t>Isacfranklin M., S I Hong., Dr P Kumar., S A Hesham., Dr R Yuvakkumar., E Sunil Babu., G Ravi., V Dhayalan</t>
  </si>
  <si>
    <t>Selvam Sekar., Palaniraj Udayaganesan., Venkatramanan Senapathi., K Sivakumar., Vellaikannu Agastheeswaran., Prasanna Mohan Viswanathan</t>
  </si>
  <si>
    <t>Sakthivel P., Y Umer., G Sarusi., G Ravi., Mustafa K A Mohammed</t>
  </si>
  <si>
    <t>Deepak Gupta., Shankar K., Velmurugan Subbiah Parvathy., Ashish Khanna., D N Li</t>
  </si>
  <si>
    <t>P Senthil Kumar., Dr R Yuvakkumar., G Ravi., Majede Bijad., M Sangeetha Vidhya., Dhayalan Velauthapillai</t>
  </si>
  <si>
    <t>Dr. J. Vimala., D Preethi., S Rajareega., Seyyed Ahmad Edalatpanah</t>
  </si>
  <si>
    <t>Preethi Ramakrishnan., Pandiselvi Pandi., Muralidharan Jothimani., Sakthi Sasikala Sundaravel., Dr. M. Karthikeyan., Unnamalai Narayanan., Mehboobali Pannipara., Abdullah G Al-sehemi., Arunkumar Jayaraman</t>
  </si>
  <si>
    <t>Dr. J. Vimala., S Sabeena Begam., Muhammad Saeed., Khuram Ali Khan., Atiqe Ur Rahman</t>
  </si>
  <si>
    <t>Joeng-ho Lee., Palanivel Velmurugan., Arumugam Veera Ravi., Byung-taek Oh</t>
  </si>
  <si>
    <t>Mathiazhagan Lallimathi., Mohamed S Hamdy., Arjun Kumar B., S Shanavas., Dr G Ramalingam., T Alshahrani., Khadijah S Al-namshah., Baskaran Palanivel., Mohd Shkir., Munusamy Venkatachalam</t>
  </si>
  <si>
    <t>V Dhayalan., S Yohi., E Sunil Babu., Jansi Rani B., S A Hesham., Dr R Yuvakkumar., S A Ali., Keerthana S P., G Ravi</t>
  </si>
  <si>
    <t>Palanivel Velmurugan., Chidambaram Kulandaisamy Venil., Arumugam Veera Ravi., Laurent Dufossé</t>
  </si>
  <si>
    <t>R Punithavathi., G Kadiravan., T Asvany., Denis A Pustokhin., Shankar K., P Sujatha., Irina V Pustokhina., Mohamed Elhoseny</t>
  </si>
  <si>
    <t>M Govarathan., S Kannan., N Karmegam., Dr M Biruntha., A Yuvaraj., Dr P Kumar., D Senthilkumar., A Mohan., S Tripathi., S Ghosh., R K Govindarajan., R Thangaraj</t>
  </si>
  <si>
    <t>Aghila Rajagopal., Sudan Jha., gyanendra Prasad Joshi., Manju Khari., Shankar K., A Ramachandran</t>
  </si>
  <si>
    <t>Wei-ren Liu., V Priyanka., T Meenatchi., Chia-hung Huang., M Sivakumar., R Subadevi</t>
  </si>
  <si>
    <t>Jehad Alzabut., Pratap Anbalagan., Evren Hincal., Dr R Raja., Michal Niezabitowski</t>
  </si>
  <si>
    <t>Thamilarasan Vijayan., N Sengottuvelan., Mohammad Azam., Balakrishnan Senthamarai Kannan., Antony Stalin., Jinheung Kim., A Arumugam., Arumugam Jayamani., Saud I Al-resayes</t>
  </si>
  <si>
    <t>Narayanan Gopi., Marimuthu Govindarajan., Arokiadhas Iswarya., Mahalingam Anjugam., Jeyachandran Sivakamavalli., Sathappan Shanthi., Shine Kadaikunnan., Mohammed S Alharbi., B Vaseeharan., Naiyf S Alharbi</t>
  </si>
  <si>
    <t>Anju Singh., Shivangi Bora., Luciano Saso., M Karthikeyan., Ritushree Kukreti., Manish Kumar Mishra., Samiksha Kukal., Shrikant Kukreti., Yasha Hasija., Priyanka Rani Paul</t>
  </si>
  <si>
    <t>Muralidharan Jothimani., Abdullah G Al-sehemi., Mehboobali Pannipara., M Karthikeyan</t>
  </si>
  <si>
    <t>M Mullai., S Broumi., R Meenakshi., R Jeyabalan</t>
  </si>
  <si>
    <t>Jinsang You., Siva Kumar Pathuri., Gyanendra Prasad Joshi., N Anbazhagan</t>
  </si>
  <si>
    <t>Murugan Sethupathi., Dr P Kumar., Franc Perdih., A Arun., Boobalan Thulasinathan., N Sengottuvelan., M Karthikeyan</t>
  </si>
  <si>
    <t>Guozhong Cao., Raja Pugalenthi M., M Ramesh Prabhu., Gayathri R</t>
  </si>
  <si>
    <t>Ambusam Subramaniam., Arun Balasubramnaiyam., Sivaguru Muthusamy., K Balasubramanian</t>
  </si>
  <si>
    <t>Anshula Dhiman., Al Ramanthan., Stuti Kushwaha., Amogh Mudbhatkal., Venkatramanan Senapathi</t>
  </si>
  <si>
    <t>Mathuraiveeran Jeyaraman., Hassen Aydi., Manuel De La Sen</t>
  </si>
  <si>
    <t>Srinivasan Alagar., Muthukumar Ganesan., Chelladurai Karuppiah., P Shakkthivel</t>
  </si>
  <si>
    <t>Mian Nadeem Riaz., Marimuthu Govindarajan., Sarinthip Thanakkasaranee., gopinath Kasi., A Arumugam</t>
  </si>
  <si>
    <t>P Sankudevan., R V Sakthivel., Poonkodi K., Dr G Ramalingam., Baskaran Rangasamy</t>
  </si>
  <si>
    <t>Sathiya Lakshmanan., V Palanisamy., Abdelouahab Attia., Nour Elhouda Chalabi</t>
  </si>
  <si>
    <t>Arunagirinadhan Koodalingam., Subramanian Palanisamy., Ramar Manikandan., Manikandan Beulaja., Sundaram Janarthanan., Arumainathan Stephen., N M Prabhu., Angusamy Annapoorani., Sangguan You., Gowrikumar Saiprasad., Palanivel Chitra</t>
  </si>
  <si>
    <t>S Selvam., P Muthukumar., Priyadarsi D Roy., D S Suresh Babu., S Y Chung., S Venkatramanan., Hussam Eldin Elzain</t>
  </si>
  <si>
    <t>Sang Yong Chung., Seung Yeop Lee., Chidambaram Sabarathinam., Hussam Eldin Elzain., Amjed Hassan., Selvam Sekar., priyadarsi D Roy., Venkatramanan Senapathi</t>
  </si>
  <si>
    <t>Soo-in Sohn., Arumugam Priya., Alaguvel Valliammai., Subramani Pandian., Boopathi Balasubramaniam., Chandran Sivasankar., Anthonymuthu Selvaraj., Pandiyan Muthuramalingam., Ravi Jothi</t>
  </si>
  <si>
    <t>C Thamaraiselvi., Anand Thirupathi., Ganesh Munuswamy-ramanujam., A Sofia Vizhimalar., M Vasanthy., Dr M Biruntha., Soon Woong Chang., Zhi Xu., Sarah Al-rashed., J Arockia John Paul., Balasubramani Ravindran</t>
  </si>
  <si>
    <t>Maryam Khayatkashani., Marijn Thijssen., K Pandima Devi., Solomon Habtemariam., Hamid Reza Khayat Kashani., Ioana Berindan Neagoe., Antoni Sureda., Mahmoud Reza Pourkarim., Cosmin Andrei Cismaru., Soha Razmjouei</t>
  </si>
  <si>
    <t>M Karthikeyan., Lakshmanan Loganathan., Beena Briget Kuriakose., Eva Lobelle Sampayan</t>
  </si>
  <si>
    <t>Sabarison Pandiyarajan., Muthusankar Ganesan., Chao-chen Liu., Chen-ta Lee., Ho-chiao Chuang</t>
  </si>
  <si>
    <t>Soo-in Sohn., Devasahayam Jaya Balan., Ravindran Durgadevi., Sekaran Balaji., Selvaraj Alagulakshmi., Patchiappan Singaraj., Periyasamy Rathinapriya., Thirukannamangai Krishnan Swetha., Subramani Pandian</t>
  </si>
  <si>
    <t>Cuong Dang., Dr R Yuvakkumar., M Thambidurai., G Saranya</t>
  </si>
  <si>
    <t>Abdullah G Al-sehemi., Dhayalan Velauthapillai., S Swathi., Dr R Yuvakkumar., G Ravi</t>
  </si>
  <si>
    <t>Pandiyan Muthuramalingam., Jen-tsung Chen., Vijayakumar Shrihastini., Sivakumar Adarshan., Hyunsuk Shin., M Ramesh., Mariappan Sujitha</t>
  </si>
  <si>
    <t>Durai Murugan Kandhasamy., Selvaraju Chellappan., Kumarappan Chidambaram., P Muthu Mareeswaran., Afaf Aldahish., Dhenadhayalan Namasivayam</t>
  </si>
  <si>
    <t>Rajendran Navaneethan., Natchimuthu Karmegam., Dr M Biruntha., Krishna Kumar Ashok Kumar., Ramalingam Balachandar., Muthusamy Govarthanan</t>
  </si>
  <si>
    <t>Tatyana Nikolaevna Tukhkanen., Jacky Chin., E Laxmi Lydia., Emy Yuliantini., K Shankar</t>
  </si>
  <si>
    <t>Vijayan S Ramkumar., B VASEEHARAN., Gopinath Selvaraj., Esakkirajan Masanam., Vinoj Gopalakrishnan</t>
  </si>
  <si>
    <t>A L Farraj., M S Elshikh., A M Al-Oqda., A H Mahmoud., Balaji P., R Madhanraj., K Ramesh Kumar., V Veeramanikandan., M Eyini., A ARUN., J C Tack., HJ Kim., Boobalan Thulasinathan</t>
  </si>
  <si>
    <t>Lian Bai ., Junwu Li ., Mani Panagal., Durairaj Sekar ., M BIRUNTHA</t>
  </si>
  <si>
    <t>Marimuthu Govindarajan., Naiyf S Alharbi., Mani Divya., Shine Kadaikunnan., Arokiadhas Iswarya., B VASEEHARAN., Jamal M Khaled., Taghreed N Almanaa., Narayanan Gopi</t>
  </si>
  <si>
    <t>Assem Ibrahim Zein El-Abedein., S Saravanan., Abhispa Bora., A Arun., James Obeth., K Mohanrasu., Ahmed Hossam Mahmoud., G Siva Prakash., R Yuvakkumar</t>
  </si>
  <si>
    <t>Lara Testai., K PANDIMA DEVI., Suowen Xu., Ana Sanches-Silva., Seyed Mohammad Nabavi., Seyed Fazel Nabavi., Thomas Efferth</t>
  </si>
  <si>
    <t>Mahmoud M Selim., Karuppaiah Geetha., Veerasamy Anitha ., Mohamed Elhoseny., Pourya Shamsolmoali., Shankar Kathiresan</t>
  </si>
  <si>
    <t>Sonamuthu Jegatheeswaran., Mahalingam Sundrarajan., Pandiyan Nithya., Arumugam Mayakrishnan., Samayanan Selvam., Yurong Cai., Murugesan Balaji., Juming Yao</t>
  </si>
  <si>
    <t>Tunira Bhadauria., Balasubramani Ravindran., Soon Woong Chang., Mukesh Kumar Awasthi., Kantha Deivi Arunachalam., M BIRUNTHA., Natchimuthu Karmegam., Gopal Shankar Singh., Archana Singh., Sivasubramaniam Sudhakar</t>
  </si>
  <si>
    <t>Arun A., Dunia Al Farraj., G Sivaprakash., K Mohanrasu., Mohamed Soliman Elshikh., Manal M Al Khulaifi., Roua M Alkufeidy., B Ravindran., Woo Jin Chung</t>
  </si>
  <si>
    <t>M BIRUNTHA., Natchimuthu Karmegam., B Balamurali Krishnan., James Arockia John Paul., B Ravindran., Balan Karunai Selvi., S W Chang., Jeyaprakasam Archana</t>
  </si>
  <si>
    <t>Urvy Mudgal., Anuraj Nayarisseri., Tajamul Hussain., Sourav Mukherjee., SANJEEV KUMAR SINGH., Shreshtha Sharma., Akanksha Limaye., Jajoriya Sweta., Maddala Madhavi</t>
  </si>
  <si>
    <t>Chokkalingam Lathasumathi., C STELLA., Patricio De los Ríos., Laksmanan Kanagu</t>
  </si>
  <si>
    <t>Deepa Gurunathan., Kehinde Ross., Durairaj Sekar., M BIRUNTHA., Ganesh Lakhmanan., Jayapriya Johnson</t>
  </si>
  <si>
    <t>K Shankar., Robbi Rahim., Yusnidar Yusuf., E Laxmi Lydia., Phong Thanh Nguyen</t>
  </si>
  <si>
    <t>Devan Umapathy., Raiju Venkatesan., Puja Patel., P Srinivasan., Velanganni Antony Joseph Arokiyam., Dr P Kumar., Pitchan Arul Prakash., Balazs Gulyas., Parasuraman Padmanabhan., Vinita Manimaran Nadar., Subramanian Tamil Selvan., Selvambigai Manivannan., Mohamed Sultan Mohamed Jabir</t>
  </si>
  <si>
    <t>Suresh Perumal., Pathikumar Sellappan., Thennarasan Ashokan., Vijayanand Chandrasekaran., Prakash Selvaraj., Nagaboopathy Mohan., Manivannan Kokarneswaran., Kandhasamy Durai Murugan</t>
  </si>
  <si>
    <t>A V UDAYANAPILLAI., VELMAYIL PERUMAL., S ARMSTRONG-ALTRIN JOHN</t>
  </si>
  <si>
    <t>Srinivasan Swathi., Marimuthu Priyanga., Yuvakkumar Rathinam., G Ravi., Dhayalan Velauthapillai</t>
  </si>
  <si>
    <t>J Vimala., Ashma Banu Kather Mohideen., muhammad Haris Saeed., muhammad Saeed</t>
  </si>
  <si>
    <t>Chakravarthi Mohan., Balasubramanian C Muthubharathi., Mona Easterling</t>
  </si>
  <si>
    <t>Puja Patel., Jaison Jeevanandam., Kumar Ponnuchamy., Michael K Danquah</t>
  </si>
  <si>
    <t>G Vignesh., R Ranjithkumar., S Sudhahar., M Krishna Kumar</t>
  </si>
  <si>
    <t>Karkuzhali Rajendran., Muthuchamy Nallal., Muthusankar Ganesan., Gopu Gopalakrishnan., Sethupathi Murugan</t>
  </si>
  <si>
    <t>Lakkakula Satish., Kasinathan Rakkammal., Malli Subramanian Dhanarajan., M Ramesh</t>
  </si>
  <si>
    <t>Essia Hannachi., R Sivakumar., Abdulhadi Baykal., Ghulam Yasin</t>
  </si>
  <si>
    <t>Sushmitha T J., Meora Rajeev., S Karutha Pandian</t>
  </si>
  <si>
    <t>Dhayalan Velauthapillai., Van-huy Nguyen., Ganesan Ravi., M Sangeetha Vidhya., Abdullah G Al-sehemi., Rathinam Yuvakkumar</t>
  </si>
  <si>
    <t>ramaswamy Krishnaraj., Minguel Carmena BargueÅˆo., Vinitha Devaraju., Arun Chandra Manivannan., Palanivel Velmurugan., Inayagam Mohanavel., Thangavelu Sathiamoorthi., Punam Sen., Abdul Kareem Mohammed Ghilan</t>
  </si>
  <si>
    <t>Irina V Pustokhina., K Shankar., Denis A Pustokhin., M Ilayaraja</t>
  </si>
  <si>
    <t>D Preethi., luis Perez-dominguez., Harish Garg., J Vimala., S Rajareega</t>
  </si>
  <si>
    <t>Shunmugiah Karutha Pandian., Arumugam Veera Ravi., Rajaiah Alexpandi., Murugesan Balaji., Gurusamy Abirami., Jeyaraj Godfred Ponraj., Rengarajan Jayakumar., Yurong Cai</t>
  </si>
  <si>
    <t>G Ravi., Padideh Naderi Asrami., Dhayalan Velauthapillai., M Sangeetha Vidhya., R Yuvakkumar., P Senthil Kumar</t>
  </si>
  <si>
    <t>Velsankar K., Mohandoss S., Suganya S., Muthumari P., Sudhahar S., Venkatesan A</t>
  </si>
  <si>
    <t>Md Nazrul Islam., Venkatramanan Senapathi., Levent Bat., Lenin Cáceres-farias., Sang Yong Chung., Md Wahidul Alam., M Saiyad Musthafa., Alonzo Alfaro Núñez., Md Simul Bhuyan., Md Rashed-un-nabi</t>
  </si>
  <si>
    <t>I Colak., Soon Woong Chang., Robert M Gengan., V Vetrivelan., neda Poudineh., G Ramalingam., C Ragupathi., Baskaran Rangasamy., Balasubramani Ravindran</t>
  </si>
  <si>
    <t>Amar Debbouche., Dr B Sundaravadivoo., Vladimir E Fedorov., Valery Antonov</t>
  </si>
  <si>
    <t>Kannappan Arunachalam., Ganesh Prasath Krishnan., Sathya Sethuraman., Davoodbasha Mubarakali</t>
  </si>
  <si>
    <t>Bhagavathi Sundaram Sivamaruthi., Subramanian Thangaleela., Natarajan Suganthy., Chaiyavat Chaiyasut</t>
  </si>
  <si>
    <t>Selvam Sekar., Radhika Duraisamy., Venkatramanan Senapathi., chung Sang Yong</t>
  </si>
  <si>
    <t>Nachammai K T., Srinithi Ramachandran., Chitra Nagarajan., Senthilkumar Subramanian</t>
  </si>
  <si>
    <t>Rathinam Raja., Shanmugam Hemaiswarya., Sabariswaran Kandasamy., Ramasamy P., A Arun</t>
  </si>
  <si>
    <t>Patricio De Los Ríos-escalante., C Stella., Priya Adikesavan., Oscar Zúñiga</t>
  </si>
  <si>
    <t>Harish Dureja., P Boomi., Gaurav Gupta., Kamal Dua., Dinesh Kumar Chellappan., Krishnan Anand., Murtaza M Tambuwala., Anil Amichund Chuturgoon., Naeem Sheik Abdul., Muthupandian Saravanan., Terisha Ghazi., Sachin Kumar Singh., Muthusamy Ramesh</t>
  </si>
  <si>
    <t>Quanxin Zhu., J Alzabut., M Niezabitowski., S Aadhithiyan., C P Lim., Dr R Raja</t>
  </si>
  <si>
    <t>Raja Ramachandran., Valentina E Balas., Jinde Cao., Jehad Alzabut., Sayooj Aby Jose., Michal Niezabitowski</t>
  </si>
  <si>
    <t>Ozlem Ates Duru., Murugesan Chandrasekaran., Balasubramani Ravindran., G Ramalingam., R M Gengan., Woo Jin Chung., M Razia., Soon Woong Chang., V Uma Maheshwari Nallal., Sasikala Chinnappan</t>
  </si>
  <si>
    <t>Basavaraj Gorrjanal., B M Monika., R Mythreyi., Dr. M. Karthikeyan., Karthikeyan Murugesan., Anjuna Radhakrishnan., S Jagannathan., Boojhana Elango., Kanthesh M Basalingappa., Maghimaa Mathanmohun</t>
  </si>
  <si>
    <t>R Sivakumar., C Sanjeeviraja., V Ganesh., G V Geetha</t>
  </si>
  <si>
    <t>Saleh Alfarraj., B Jansi Rani., S Swathi., Dr R Yuvakkumar., G Ravi., Sulaiman Ali Alharbi., Dr P Kumar., Dhayalan Velauthapillai., E Sunil Babu</t>
  </si>
  <si>
    <t>Muthukumar Perumal., Akhila V Nath., Jesuraja Kamaraj., Selvam Sekar., Venkatramanan Senapathi., Priyadarsi D Roy., Sang Yong Chung</t>
  </si>
  <si>
    <t>Hamad A Al-lohedan., Solhe F Alshahateet., M A Motalib Hossain., Mohd Rafie Johan., Sagadevan Suresh., Selvaraj Vennila., J Anita Lett., Is Fatimah., Faruq Mohammad</t>
  </si>
  <si>
    <t>Irina V Pustokhina., Suneetha Manne., Velmurugan Subbiah Parvathy., K Shankar., Denis A Pustokhin., E Laxmi Lydia</t>
  </si>
  <si>
    <t>M Isacfranklin., Dhayalan Velauthapillai., M Thambidurai., G Ravi., Cuong Dang., E Sunil Babu., Tahani Saad Algarni., Amal M Al-mohaimeed., Dr R Yuvakkumar</t>
  </si>
  <si>
    <t>Ho-chiao Chuang., Ai-ho Liao., Muthusankar Ganesan., Sheng-tung Huang., Po-ju Hsiao., Sabarison Pandiyarajan</t>
  </si>
  <si>
    <t>Vinita Manimaran Nadar., Puja Patel., Selvambigai Manivannan., Dr P Kumar., Rajiu Venkatesan., Devan Umapathy., Velanganni Antony Joseph Arokiyam., P Srinivasan</t>
  </si>
  <si>
    <t>Murugan Sethupathi., Woong Kim., Tamilmani Jayabalan., Samsudeen Nainamohamed., Sudhakar Muniyasamy., N Sengottuvelan., Dr P Kumar., A Arun., Boobalan Thulasinathan</t>
  </si>
  <si>
    <t>Mona Liza Jubay., Jhansi Lakshmi Vattikuti., Lakkakula Satish., Rakesh Kumar Singh., Hein Zaw., Durga Sai J., Srinivas Prasad M., Vanisri Satturu., Sreedhar Mulinti., Nepolean Thirunavukkarasu., Kns Usha Kiranmayee</t>
  </si>
  <si>
    <t>K Shankar., N Krishnaraj., Deepak Gupta., Thavavel Vaiyapuri., Velmurugan Subbiah Parvathy., V Manikandan</t>
  </si>
  <si>
    <t>Trisha Biswas Shanta., Sanjida Afrin Semme., Afroza Parvin., Mohammad Belal Hossain., Abu Sayeed Shafiuddin Ahmed., Selvam Sekar., Md Kamal Hossain., Golam Sorowar Porag., Venkatramanan Senapathi</t>
  </si>
  <si>
    <t>Goli Nagaraju., Karuppaiah Murugesan., Sakthivel Perumal., G Ravi., Asaithambi Sankaiya., Krishna Bharat Lankamsetty., Balamurugan Karuppannan., Dr R Yuvakkumar</t>
  </si>
  <si>
    <t>K Shankar., Mohamed Elhoseny., Noura Metawa., Denis A Pustokhin., Irina V Pustokhina</t>
  </si>
  <si>
    <t>Selvam Sekar., Siamak Razzagh., Ata Allah Nadiri., Sina Sadeghfam., Rahman Khatibi., Venkatramanan Senapathi</t>
  </si>
  <si>
    <t>Naveesha Khurana., Chillamcherla Dhanalakshmi Srija., Sanjeev Kumar Singh., Shahrukh Qureshi., Khushboo Sharma., Mali Ram Hindala., Anuraj Nayarisseri., Maddala Madhavi., Ravina Khandelwal., Lima Hazarika., Revathy Arya Suresh., Tajamul Hussain., Neha Gupta., Saurav Kumar Choudhary</t>
  </si>
  <si>
    <t>Ponnusamy Senthil Kumar., Rathinam Yuvakkumar., Ganesan Ravi., Dhayalan Velauthapillai., Vediyappan Thirumal</t>
  </si>
  <si>
    <t>M Niezabitowski., R Raja., J Alzabut., S Aadhithiyan., Q Zhu., C P Lim</t>
  </si>
  <si>
    <t>Boobalanthulasinathan., Woong Kim., Arun Alagarsamy., Mohan Rasu Kulanthaisamy., Muthusamy Govarthanan., Tamilmani Jayabalan., Nagarajan Arumugam., Ponnuchamy Kumar</t>
  </si>
  <si>
    <t>Hamad A Al-lohedan., Solhe F Alshahateet., Selvaraj Vennila., Faruq Mohammad., Is Fatimah., J Anita Lett., M A Motalib Hossain., Suresh Sagadevan., Lakshmipathy Muthukrishnan., Baranya Murugan</t>
  </si>
  <si>
    <t>Dumitru Baleanu., Dr R Raja., Evren Hincal., Michal Niezabitowski., Pratap Anbalagan., Jinde Cao., Chuangxia Huang</t>
  </si>
  <si>
    <t>P Shakkthivel., Ying-jeng Jame Li., Srinivasan Alagar., Chun-chen Yang., Chelladurai Karuppiah., Balamurugan Thirumalraj</t>
  </si>
  <si>
    <t>S Kumaraguru., M Sivakumar., Chang Woo Lee., Dr R Subadevi., P Rajkumar., S Raghu., R M Gnanamuthu</t>
  </si>
  <si>
    <t>A Veera Ravi., Balamuralikrishnan Balasubramanian., Hesam Kamyab., Ganesan Vijaiyan Siva., Nagaiya Ravichandran., Balasubramanian Ramesh., Gopal Suresh., Palanivel Velmurugan</t>
  </si>
  <si>
    <t>Phong Thanh Nguyen., Rizkan Zulyadi., K Shankar., E Laxmi Lydia., M Citra Ramadhan</t>
  </si>
  <si>
    <t>Markus Dwiyanto Tobi Sogen., K Shankar., Phong Thanh Nguyen., E Laxmi Lydia., Retnawati Siregar</t>
  </si>
  <si>
    <t>Ravina Khandelwal., Sanjeev Kumar Singh., Maddala Madhavi., Poonam Tanwar., Anuraj Nayarisseri., Diksha Sharma., Garima Thakur., Alejandro Speck-planche</t>
  </si>
  <si>
    <t>Selvam Sekar., K Prabakaran., Sivakumar Karthikeyan., Muthusamy Subramanian., Shanmugasundaram Arumugam., Jayaprakash Muthumanickam., Ramachandran Annadurai., Venkatramanan Senapathi</t>
  </si>
  <si>
    <t>G Ravi., Sulaiman Ali Alharbi., S P Keerthana., Yohi Shivatharsiny., B Jansi Rani., E Sunil Babu., Dhayalan Velauthapillai., Hesham S Almoallim., Dr R Yuvakkumar</t>
  </si>
  <si>
    <t>Dr R Yuvakkumar., G Ravi., Mehboobali Pannipara., M Isacfranklin., Abdullah G Al-sehemi., Dhayalan Velauthapillai</t>
  </si>
  <si>
    <t>Dhurvas Chandrasekaran Dinesh., Chandrabose Selvaraj., Umesh Panwar., Evzen Boura., Poonam Singh., Vikash Kumar Dubey., Sanjeev Kumar Singh</t>
  </si>
  <si>
    <t>A Pratap., Zizhen Zhang., Aying Wan., Xiaomei Hu</t>
  </si>
  <si>
    <t>S Swathi., P Senthil Kumar., G Ravi., R Yuvakkumar., Dhayalan Velauthapillai</t>
  </si>
  <si>
    <t>A Arun., K Rameshkumar., M R Maya., V Veeramanikandan., M Govarthanan., P Kumar., V Ananthi., P Balaji</t>
  </si>
  <si>
    <t>Arokiadhas Iswarya., Ashokkumar Sibiya., Jamal M Khaled., Mahalingam Anjugam., Sanjeev Kumar Singh., Jeyachandran Sivakamavalli., B Vaseeharan., Chandrabose Selvaraj., Shine Kadaikunnan., Marimuthu Govindarajan., Naiyf S Alharbi</t>
  </si>
  <si>
    <t>P Thanalakshmi., R Anitha., Eunmok Yang., Woong Cho., Gyanendra Prasad Joshi., N Anbazhagan</t>
  </si>
  <si>
    <t>Palaniyandi Velusamy., Subash C B Gopinath., B Vaseeharan., Kannan Kiruba., Periasamy Anbu., Chia-hung Su., Viswanathan Arun</t>
  </si>
  <si>
    <t>Ramanathan Alagappan., Prasanna Mohan Viswanathan., Prosun Bhattacharya., Chidambaram Sabarathinam., Dhanu Radha Samayamanthula., Shankar Karuppannan., Venkatramanan Senapathi., Gnanachandrasamy Gopalakrishnan</t>
  </si>
  <si>
    <t>P Martina., Guozhong Cao., Chaofeng Liu ., M RAMESH PRABHU., R Gayathri., M Raja Pugalenthi</t>
  </si>
  <si>
    <t>Sivakumar Marimuthu ., Chia-Hung Huang ., R SUBADEVI., Diwakar Karuppiah ., Rajkumar Palanisamy ., Wei-Ren Liu ., Arjunan Ponnaiah</t>
  </si>
  <si>
    <t>Chia-Hung Huang ., Marimuthu Sivakumar ., Ponnaiah Arjunan., R SUBADEVI., Karuppiah Diwakar ., Mathiyalagan Kouthaman., Wei-Ren Liu</t>
  </si>
  <si>
    <t>S Rajareega., Florentin Smarandache., D Preethi., J VIMALA., Ganeshsree Selvachandran</t>
  </si>
  <si>
    <t>Rajkumar G., Yasin AkÄ±n Ayturan., S Sekar., C GANESA MOORTHY</t>
  </si>
  <si>
    <t>E Laxmi Lydia., K Shankar., Bambang Raditya Purnomo., Abditama Srifitriani., Rustem Adamovich Shichiyakh</t>
  </si>
  <si>
    <t>K Shankar., Adya Hermawati., Wahidah Hashim., Andino Maseleno., E Laxmi Lydia</t>
  </si>
  <si>
    <t>K Shankar., Eko Pamuji., Saprudin., Choirul Amri., E Laxmi Lydia</t>
  </si>
  <si>
    <t>E Laxmi Lydia., Zulaikha., K Shankar., Gunardi., Apri Wahyudi</t>
  </si>
  <si>
    <t>Muhammad Nuzul Qadri., Ismail Suardi Wekke., Herningsih., Apriana Toding., K Shankar</t>
  </si>
  <si>
    <t>Ade Tutty Rokhayati Rosa., K Shankar., Miftachul Huda., Irina Valeryevna Pustokhina., E Laxmi Lydia</t>
  </si>
  <si>
    <t>K Shankar., Andrey Alekseevich Kulik., Nanik Wahyuni., Miftachul Huda., E Laxmi Lydia</t>
  </si>
  <si>
    <t>Bambang Raditya Purnomo., Abditama Srifitriani., K Shankar., Rustem Adamovich Shichiyakh., E Laxmi Lydia</t>
  </si>
  <si>
    <t>K Shankar., Putu Diah Sastri Pitanatri., Dendi Zainuddin Hamidi., Restia Christianty., E Laxmi Lydia</t>
  </si>
  <si>
    <t>Meithiana Indrasari., Slamet Riyadi., K Shankar., Nataliya Nikolaevna Seraya., E Laxmi Lydia</t>
  </si>
  <si>
    <t>K Shankar., Miftachul Huda., E Laxmi Lydia., Esther Kembauw., J F X Susanto Soekiman</t>
  </si>
  <si>
    <t>O Bagdasar., A Pratap., J Cao., R RAJA., Ravi P Agarwal</t>
  </si>
  <si>
    <t>Emilia Maria Pedone., Abdulaziz S Alothaim., Rajendran Vijayakumar., Ondippili Rudhra., Sanjeev Kumar Singh., Chandrabose Selvaraj., Dhurvas Chandrasekaran Dinesh</t>
  </si>
  <si>
    <t>T Angelin Swetha., Abhispa Bora., K Mohanrasu., A Arun., P Balaji., Dr P Kumar., Govarthanan Muthusamy., Rathinam Raja</t>
  </si>
  <si>
    <t>Sayooj Aby Jose., J Dianavinnarasi., D Baleanu., Dr R Raja., A Jirawattanapanit</t>
  </si>
  <si>
    <t>V Govindan., Arumugam Raja., Gour Mohan Das., D Joseph Daniel., R Ramesh Kumar., K Sankaranarayanan</t>
  </si>
  <si>
    <t>V L Mangesh., C Ragupathi., R Kumaran., Amer M Alanazi., Aboud Ahmed Awadh Bahajjaj., Mani Govindasamy., S Narayanan., V T Geetha., P Tamizhdurai., Dr G Ramalingam</t>
  </si>
  <si>
    <t>Ramadhass Keerthika Devi., Tse Wei Chen., Shen Ming Chen., Muthumariappan Akilarasan., Syang Peng Rwei., Jaysan Yu., Kuan Yu Lin., Anlin Shaju., Muthusankar Ganesan</t>
  </si>
  <si>
    <t>Ramadhass Keerthika Devi., Muthusankar Ganesan., Tse Wei Chen., Shen Ming Chen., Muthumariappan Akilarasan., Tamilalagan Elayappan., Anlin Shaju., Syang Peng Rwei., Jaysan Yu</t>
  </si>
  <si>
    <t>Jayaraj John Marshal., M Karthikeyan., Beena Briget Kuriakose., Amani Hamed Alhazmi</t>
  </si>
  <si>
    <t>Pandi Boomi., Sankar Muthumanickam., Swetha Devidi., Kousalya Prabahar., Durgaramani Sivadasan., Kumar Venkatesan., Kumarappan Chidambaram., Kalpana Krishnaraju., Krishnaraju Venkatesan., Balakumar Chandrasekaran., Yahia Alghazwani</t>
  </si>
  <si>
    <t>Melkiyur Isacfranklin., Dr R Yuvakkumar., G Ravi., Vijayalakshmi Nagaraj., Dhayalan Velauthapillai</t>
  </si>
  <si>
    <t>Lokesh Nelligere S., Sameswari Vadivel., Sudha Kothandapani., Jenifer Mahilraj., P Sivaram., Rm Vidhyavathi</t>
  </si>
  <si>
    <t>Christopher Kadow., T Meyyappan., Samuel Chellathurai., Shameema Begum., Narmatha Duraisamy., Mahesh Ramadoss</t>
  </si>
  <si>
    <t>tse-wei Chen., M Ajmal Ali., Shen-ming Chen., Saeedah M Almutairif., murugan Sethupathi., Muthusankar Ganesan., Xiaoheng Liu., Ramadhass Keerthika Devi</t>
  </si>
  <si>
    <t>tanya Parish., sucharita Bose., Satish Tiwar., Abhisek Dwivedy., Deepshikha Kar., Ravikant Pal., richard Mariadasse., Kutti R Vinothkumar., Jeyaraman Jeyakanthan., Bichitra Kumar Biswal., Mohammed Ahmad., Bhavya Jha</t>
  </si>
  <si>
    <t>Subbaiah Muthu Prabhu., Keiko Sasaki., G PARUTHIMAL KALAIGNAN., Chang Min Park., S SD Elanchezhiyan</t>
  </si>
  <si>
    <t>Jinde Cao., J Alzabut., Chuangxia Huang., R RAJA., A Pratap</t>
  </si>
  <si>
    <t>K Aravindaraj., P RAJAN CHINNA., James Paul</t>
  </si>
  <si>
    <t>Sivakamavalli Jeyachandran., Kiyun Park., Ihnâ€Sil Kwak., B VASEEHARAN</t>
  </si>
  <si>
    <t>Anupam Bishayee ., K PANDIMA DEVI., Chandramohan Kiruthiga., Seyed Mohammad Nabavi</t>
  </si>
  <si>
    <t>M Anbu Arasi., M Ramesh Prabhu., M Kouthaman., M Raja Pugalenthi., Konlayutt Punyawudho., A A Shah., K Velsankar., R Gayathri</t>
  </si>
  <si>
    <t>Sonaimuthu Mohandoss., Kuppu Sakthi Velu., Dr T Stalin., Naushad Ahmad., Suliman Yousef Alomar., Yong Rok Lee</t>
  </si>
  <si>
    <t>Ashok Kumar Sibiya., Jeyaraj Jeyavani., Baskaralingam Vaseeharan., Rosa Freitas., Perumal Santhanam., Elumalai Preetham</t>
  </si>
  <si>
    <t>Alaguraj Veluchamy., Abdulaziz S Alothaim., Vanajothi Ramar., Ashok Kumar Sibiya., Baskaralingam Vaseeharan., Sundaresan Bhavaniramya., Ayoub Al Othaim., Palanisamymanikandan</t>
  </si>
  <si>
    <t>Chia-hung Su., Palaniappan Ramasamy., Viswanathan Arun., Pachaiappan Raman., B Vaseeharan., Sakkarapalayam Murugesan Senthil Kumar., Palaniyandi Velusamy., Narayanan Rajnish., Subash C B Gopinath</t>
  </si>
  <si>
    <t>Dr N Suganthy., A Rathinam., S Velayuthaprabhu., B Balamurali Krishnan., Dr V A Anand., R L Rengarajan</t>
  </si>
  <si>
    <t>K Prabakaran., P K Saravanan., Kongeswaran T., Muruganantham A., Gnana Chandrasamy G., Sivakumar K., Muthusamy S</t>
  </si>
  <si>
    <t>T Boobalan., V BALASUBRAMANIAN., K Anand., R YUVAKKUMAR., K Mohanrasu., Anil Chuturgoon., V Ananthi., A ARUN., M Sudhakar</t>
  </si>
  <si>
    <t>V Ananthi., A ARUN., T Boobalan., M Sudhakar., Anil Chuturgoon., G Siva Prakash., K Anand., K Mohanrasu., G H Dinesh</t>
  </si>
  <si>
    <t>K Shankar., J Uthayakumar., Mohamed Elhoseny</t>
  </si>
  <si>
    <t>P Sivakumar., V Pandiyan., Abilio J F N Sobral., Balu Krishnakumar., S Ravikumar., C Surya., V NITHYA., S Sylvestre., N Agnel Arul John</t>
  </si>
  <si>
    <t>Velmurugan Subbiah Parvathy., Deepak Gupta., Thavavel Vaiyapuri., K Shankar., Ashish Khanna., Bassam A Y Alqaralleh</t>
  </si>
  <si>
    <t>Perumal Naveenkumar., Johnbosco Yesuraj., Sun-jae Kim., Maniyazagan Munisamy., Kibum Kim., G Paruthimal Kalaignan., Woo Seung Kang</t>
  </si>
  <si>
    <t>S Prasath., Dr T Sathiamoorthi., Saad Alghamdi., Jayaprakash Chinnappan., Jhansi Pandi., Ajucarmelprecilla Arulprakasam., Ranjithkumar Dhandapani., Nashwa Talaat Shesha., V Vidhya Rajalakshmi., Saikishore Ramanathan</t>
  </si>
  <si>
    <t>Baskar Venkidasamy., Thevasundari Selvaraj., S M Fathima Khyrun., Z Mohamed Riyas., Mydhili Govindarasu., Muthu Thiruvengadam., S Sudhahar., Vinothini Natesan., K Velsankar., M Ramesh Prabhu., Chandran Janani., Sulthana Sabura Sarbudeen., Vaishnavi Raja</t>
  </si>
  <si>
    <t>Mehmet Lütfi Yola., Dhayalan Velauthapillai., Ceren Karaman., P Senthil Kumar., Hassan Karimi-maleh., Dr R Yuvakkumar., C Baskaran., G Ravi</t>
  </si>
  <si>
    <t>Chandrabose Selvaraj., Dhurvas Chandrasekaran Dinesh., Srivignesh Sundaresan., Sanjeev Kumar Singh</t>
  </si>
  <si>
    <t>Selvaraj Alagu Lakshmi., Kannappan Arunachalam., Mubarakali Davoodbasha., S Prasad</t>
  </si>
  <si>
    <t>Priya Arumugam., Kannappan Arunachalam., Mubarakali Davoodbasha</t>
  </si>
  <si>
    <t>Balajee Ramachandran., Saravanan Muthupandian., J Jeyakanthan., Bruno Silvester Lopes</t>
  </si>
  <si>
    <t>Md Yousuf Mia., Abu Reza Md Towfiqul Islam., Sobhy M Ibrahim., Venkatramanan Senapathi</t>
  </si>
  <si>
    <t>Yuvakkumar Rathinam., Isacfranklin Melkiyur., Ravi Ganesan., Dhayalan Velauthapillai</t>
  </si>
  <si>
    <t>Baskaran Palanivel., Bojarajan Arjun Kumar., Mohd Shkir., S Alfaify., Fatemah H Alkallas</t>
  </si>
  <si>
    <t>P Senthil Kumar., Dhayalan Velauthapillai., S Swathi., Dr R Yuvakkumar., A Manigandan., G Ravi</t>
  </si>
  <si>
    <t>K Shankar., P Duraipandy., M Sivaram., I S Hephzi Punithavathi., S Dhanasekaran., E Laxmi Lydia</t>
  </si>
  <si>
    <t>P Sakthivel., V Balaji., Mustafa K A Mohammed., S Asaithambi., G Anandha Babu., M Karuppiah., N Navaneethan., G Ravi., P Ramasamy., Muthu Senthil Pandian</t>
  </si>
  <si>
    <t>Dhayalan Velauthapillai., S P Keerthana., Dr R Yuvakkumar., G Ravi., Abdullah G Al-sehemi., S I Hong</t>
  </si>
  <si>
    <t>G Ravi., Saad H Alotaibi., V Thirumal., Dhayalan Velauthapillai., Dr R Yuvakkumar., M Ganesan., G Dineshkumar</t>
  </si>
  <si>
    <t>Dr G Ramalingam., Saravanan Govindaraju., Elangovan Thangavel., S Sasi Florence., Karthigaimuthu Dharamalingam., B Arjun Kumar., Kumar Raju., P Senthil Kumar</t>
  </si>
  <si>
    <t>Bo Kou., Chee Peng Lim., Jinde Cao., Govindaraj Selvam., Michal Niezabitowski., Dr R Raja., Subramaniyan Aadhithiyan</t>
  </si>
  <si>
    <t>Dr P Eswaran., Khan Muhammad., K Shankar., Prayag Tiwari., Deepak Gupta., Abdul Khader Jilani Saudagar., Vicente García Díaz</t>
  </si>
  <si>
    <t>Sekar Vijayakumar., B Vaseeharan., Mani Divya</t>
  </si>
  <si>
    <t>R Mohan Kumar., S Sudhahar., K Velsankar., G Parvathy., S Mohandoss</t>
  </si>
  <si>
    <t>Y HAYAKAWA., M KARUPPAIAH., S AASAITHAMBI., A LOGANATHAN., G RAVI., P SAKTHIVEL</t>
  </si>
  <si>
    <t>E LAXMI LYDIA., SALMIAH., M MOZART B DARUS., SHANKAR K., THOMSON SEBAYANG</t>
  </si>
  <si>
    <t>Yeomin Yoon., Dengjun Wang., Byung-Moon Jun., Soonhyun Kim., S S D Elanchezhiyan., Chang Min Park., Subbaiah Muthu Prabu</t>
  </si>
  <si>
    <t>Anny Nurbasari., Marina N Lukiyanava., Phong Thanh Nguyen., Rustem A Shichiyakh., K Shankar</t>
  </si>
  <si>
    <t>Ashish Khanna., K Shankar., Deepak Gupta., Irina V Pustokhina., Denis A Pustokhin., Piyush Kumar Pareek</t>
  </si>
  <si>
    <t>GAYATHRI., Kabaly P Subramanian., M SENTHIL</t>
  </si>
  <si>
    <t>Anshar Daud., Phong Thanh Nguyen., Rustem A Shichiyakh., E Laxmi Lydia., Shankar K</t>
  </si>
  <si>
    <t>Wei- Ren Liu., Chia-hung Huang., Arjunan Ponnaiah., R SUBADEVI., Diwakar Karuppiah., M SIVAKUMAR</t>
  </si>
  <si>
    <t>Dong-Po Song., Sudhakar Muniyasamy., G H Dinesh., Kunyu Zhang., J JEYAKANTHAN., K Mohanrasu., G Siva Prakash., A ARUN., Arivalagan Pugazhendi., R Guru Raj Rao</t>
  </si>
  <si>
    <t>A Praveena., Vivek Chandramohan., V Thamilarasan., P Revathi., N SENGOTTUVELAN., Jinheung Kim</t>
  </si>
  <si>
    <t>SANJEEV KUMAR SINGH., B VASEEHARAN., Sivakamavalli Jeyachandran., Kiyun Park., Selvaraj Chandrabose., Ihn-Sil Kwak</t>
  </si>
  <si>
    <t>Palanisamy Rajkumar., Karuppiah Diwakar., R SUBADEVI., Fu-Ming Wang., Marimuthu Sivakumar., R M Gnanamuthu</t>
  </si>
  <si>
    <t>Subburaman Mohan., M Karthikeyan., Selvaraman Nagamani., Chandrasekhar Kesavan</t>
  </si>
  <si>
    <t>Prasanna Mohan Viswanathan., Selvam Sekar., Venkatramanan Senapathi</t>
  </si>
  <si>
    <t>Dr T Sathiamoorthi., Ranjithkumar Dhandapani., Ajucarmelprecilla Arulprakasam., Sulaiman Ali Alharbi., Ragul Paramasivam., Kaliannan Durairaj., anupama Shrestha., Arunachalam Chinnathambi</t>
  </si>
  <si>
    <t>Diwakar Karuppiah., Wei-ren Liu., M Sivakumar., Dr R Subadevi., Mozaffar Abdollahifar., Kumar Ponnuchamy., Rajkumar Palanisamy., Gnanamuthu Ramasamy., Fu-ming Wang., Joongpyo Shim</t>
  </si>
  <si>
    <t>Vimalasruthi Narayanan., Manikandan Govindasamy., Ramkumar Varadharajan., Ramesh Duraisamy., Saivaraj Senguttuvan., Esakkimuthu Shanmugasundaran., Kannan Vellaisamy., Dr T Stalin., Vigneshkumar Ganesan</t>
  </si>
  <si>
    <t>Balasubramanian Sriram., Perumal Sakthivel., Sankaiya Asaithambi., Tansir Ahamad., Saad M Alshehri., Murugesan Karuppaiah., Dr R Yuvakkumar., G Ravi</t>
  </si>
  <si>
    <t>Dr G Ramalingam., m S Al-buriahi., Norah Alwadai., Y Nirmal Rajeev., C Maria Magdalane., L Bhushan Kumar</t>
  </si>
  <si>
    <t>M Karthikeyan., Muralidharan Jothimani., Mehboobali Pannipara., Abdullah G Al-sehemi., Krishnasamy Gopinath., John Marshal Jayaraj., Olli T Pentikäinen., Chella Perumal Palanisamy</t>
  </si>
  <si>
    <t>Hyunsuk Shin., M Ramesh., Jen-tsung Chen., Muthukannan Aishwarya Lakshmi., Ramalingam Sathishkumar., S Karutha Pandian., Sivakumar Adarshan., Pandiyan Muthuramalingam., Rajendran Jeyasri</t>
  </si>
  <si>
    <t>Qasem Al-mdallal., Mani Mallika Arjunan., Pratap Anbalagan</t>
  </si>
  <si>
    <t>K JEGANATHAN., T HARIKRISHNAN., S SELVAKUMAR., N ANBAZHAGAN., S AMUTHA., SRIJANA ACHARYA., RAJENDRA DHAKAL., GYANENDRA PRASAD JOSHI</t>
  </si>
  <si>
    <t>HUSSAM ELDIN ELZAIN., SANG YONG CHUNG., VENKATRAMANAN SENAPATHI., VENKATRAMANAN SENAPATHI., SELVAM SEKAR., CHIDAMBARAM SABARATHINAM., MOHAMED HASSAN</t>
  </si>
  <si>
    <t>J DIANAVINNARASI., R RAJA., J ALZABUT., J CAO., M NIEZABITOWSKI., O BAGDASAR</t>
  </si>
  <si>
    <t>PRATAP ANBALAGAN., EVREN HINCAL., RAJA RAMACHANDRAN., DUMITRU BALEANU., JINDE CAO., MICHAL NIEZABITOWSKI</t>
  </si>
  <si>
    <t>THANGAPANDI KALYANI., ARUMUGAM SANGILI., AMALESH NANDA., SENGODU PRAKASH., AJEET KAUSHIK., SAIKAT KUMAR JANA</t>
  </si>
  <si>
    <t>S SWATHI., E SUNIL BABU., R YUVAKKUMAR., G RAVI., ARUNACHALAM CHINNATHAMBI., SULAIMAN ALI ALHARBI., DHAYALAN VELAUTHAPILLAI</t>
  </si>
  <si>
    <t>GUIN., JYOTI RANI., PRIYANKA SINGH., SANDEEP GROVER., SHIVANGI BORA., PUNEET TALWAR., MUTHUSAMY KARTHIKEYAN., K SATYAMOORTHY., RITUSHREE KUKRETI</t>
  </si>
  <si>
    <t>RAVI JOTHI., CHANDRASEKAR KARTHIKA., ARUMUGAM KAMALADEVI., LAKKAKULA SATISH., SHUNMUGIAH KARUTHA PANDIAN., SHANMUGARAJ GOWRISHANKAR</t>
  </si>
  <si>
    <t>LAKKAKULA SATISH., GUNAMALAI LAVANYA., THIRUPATHI KASTHURI., ARUCHAMY KALAIVAANI., SASANALA SHAMILI., PANDIYAN MUTHURAMALINGAM., SHANMUGARAJ GOWRISHANKAR., SHUNMUGIAH KARUTHA PANDIAN., VIJAI SINGH., YARON SITRIT., ARIEL KUSHMARO</t>
  </si>
  <si>
    <t>M SANGEETHA VIDHYA., R YUVAKKUMAR., G RAVI., E SUNIL BABU., B SARAVANAKUMAR., OMAIMA NASIF., SULAIMAN ALI ALHARBI., DHAYALAN VELAUTHAPILLAI</t>
  </si>
  <si>
    <t>S SD ELANCHEZHIYAN., SUBBAIAH MUTHU PRABHU., PERUMAL KARTHIKEYAN., CHANG MIN PARK</t>
  </si>
  <si>
    <t>MARIMUTHU KARPURARANJITH., YUANFU CHEN., MANIGANDAN RAMADOSS., BIN WANG., HU YANG., SIVAMOORTHY RAJABOOPATHI., DONGXU YANG</t>
  </si>
  <si>
    <t>RAJA PALANI., CHELLADURAI KARUPPIAH., CHUN CHEN YANG., SHAKKTHIVEL PIRAMAN</t>
  </si>
  <si>
    <t>M ISWARYA., R RAJA., J CAO., M NIEZABITOWSKI., J ALZABUT., C MAHARAJAN</t>
  </si>
  <si>
    <t>S ASAITHAMBI., P SAKTHIVEL., M KARUPPAIAH., R YUVAKKUMAR., K BALAMURUGAN., TANSIR AHAMAD., M A MAJEED KHAN., G RAMALINGAM., MUSTAFA K A MOHAMMED., G RAVI</t>
  </si>
  <si>
    <t>BASKARAN BABU., GANESAN SATHIYARAJ., ANUP MANDAL., SHANMUGANATHAN KANDAN., NARAYANAN BIJU., SUBRAMANIYAN PALANISAMY., SANG GUAN YOU., RAJAGOPALAN GIRIJAKUMARI NISHA., NARAYANASAMY MARIMUTHU PRABHU</t>
  </si>
  <si>
    <t>RASIRAVATHANAHALLI KAVERIYAPPAN GOVINDARAJAN., KRISHNAMURTHY MATHIVANAN., CHARTCHAI KHANONGNUCH., RAJENDRAN SRINIVASAN., KRIDSADA UNBAN., ARULANANDAM CHARLI DEEPAK., DUNIA A AL FARRAJ., KHALOUD MOHAMMED ALARJANIE., FATMAH S AL QAHTANY</t>
  </si>
  <si>
    <t>S ASAITHAMBI., P SAKTHIVEL., M KARUPPAIAH., R YUVAKKUMAR., DHAYALANVELAUTHAPILLAI., TANSIR AHAMAD., M A MAJEEDKHAN., MUSTAFA K A MOHAMMED., N VIJAYAPRABHU., G RAVI</t>
  </si>
  <si>
    <t>SABARISON PANDIYARAJAN., MUTHUSANKAR GANESAN., AI HO LIAO., SHOBANA SEBASTIN MARY MANICKARAJ., SHENG TUNG HUANG., HO CHIAO CHUANG</t>
  </si>
  <si>
    <t>SUBRAMANIAN RAMANATHAN., ANNADURAI THAMILSELVAN., N RADHIKA., D PADMANABHAN., ARULAPPAN DURAIRAJ., ASIR OBADIAH., I SHARMILA LYDIA., SAMUEL VASANTHKUMAR</t>
  </si>
  <si>
    <t>VIMALASRUTHI NARAYANAN., MANAWWER ALAM., NAUSHAD AHMAD., SUGANYA BHARATHI BALAKRISHNAN., VIGNESHKUMAR GANESAN., ESAKKIMUTHU SHANMUGASUNDARAM., BRINDHA RAJAGOPAL., STALIN THAMBUSAMY</t>
  </si>
  <si>
    <t>S Swathi., B Jansi Rani., Dr R Yuvakkumar., Dhayalan Velauthapillai., Abdullah G Al-sehemi., G Ravi., Mehboobali Pannipara., E Sunil Babu</t>
  </si>
  <si>
    <t>Bounmy Khaminsou., Sayooj Aby Jose., Chatthai Thaiprayoon., Weerawat Sudsutad</t>
  </si>
  <si>
    <t>Vijayakumar Varadarajan., Thasil Mohamed A., Sundar Santhoshkumar</t>
  </si>
  <si>
    <t>Gokiladevi M., Sundar Santhoshkumar., Vijayakumar Varadarajan</t>
  </si>
  <si>
    <t>Dr N Anbazhagan., Joohan Ryoo., K Jeganathan., S Selvakumar., S Saravanan., Gyanendra Prasad Joshi., Dr S Amutha., Woong Cho</t>
  </si>
  <si>
    <t>E Laxmi Lydia., Herningsih., Samsul Susilawati., Ida Ayu Nuh Kartini., K Shankar</t>
  </si>
  <si>
    <t>G Madhan kumar., R JEYABALAN., S Broumi., R Surya., M MULLAI., K Sangeetha</t>
  </si>
  <si>
    <t>G Ramalingam., H H Somaily., H H Somaily., M S Al-buriahi., Baskaran Rangasamy., Abhishek Lahiri., B Arjun Kumar., Jamila S Alzahrani</t>
  </si>
  <si>
    <t>Gowripriya Thirumugam., Gautham Sarathy., Shiv Verma., Shivani Dhekne., K Balamurugan., Sanjay Gupta., Bhuvaneswari Ramaswamy., Eswar Shankar</t>
  </si>
  <si>
    <t>Priyanka Venkatachalam ., Kalaiselvi Chelladurai ., Sivakumar Marimuthu ., R SUBADEVI., Wei-Ren Liu ., Chia-Hung Huang</t>
  </si>
  <si>
    <t>IRINA VALERYEVNA PUSTOKHINA., DEEPAK GUPTA., K Shankar., S JEYA SHOBANA., DENIS ALEXANDROVICH PUSTOKHIN., R JOSHUA SAMUEL RAJ</t>
  </si>
  <si>
    <t>Salvatore Gianluca Leonardi ., Anna Bonavita ., Fortunato Neri ., Lavanya Nehru., Giovanni Neri ., Sekar Chinnathambi ., Enza Fazio</t>
  </si>
  <si>
    <t>Vidhya Rajalakshmi V., Akilandeswari Ramu., Jayaprakash Chinnappan., Palanivel Velmurugan., Rajiv Pathak., Rami Adel Pashameah., Atif Abdulwahab A Oyouni., Osama M Al-amer., Mohammed I Alasseiri., Abdullah Hamadi., Mansuor A Alanazi., Dr T Sathiamoorthi</t>
  </si>
  <si>
    <t>Deepika Gujrati., Pranoti Belapurkar., Sarah Albogami., Tajamul Hussain., Chandrabose Selvaraj., anuraj Nayarisseri., Sanjeev Kumar Singh., Lovely Soni., Natchimuthu Vijayakumar., Umesh Panwar., Mohd Aqueel Khan., Leena Prajapati., Anushka Bhrdwaj., Mohnad Abdalla., Aditi Pande., Maddala Madhavi., Ishita Chopra</t>
  </si>
  <si>
    <t>Gajendran Chellaiah., Ramamoorthy Ayyamperumal., Basker Rengaraj., Gnanachandrasamy Gopalakrishnan., Venkatramanan Senapathi., Zhang Chengjun., Xiaozhong Huang</t>
  </si>
  <si>
    <t>Dr R Yuvakkumar., G Ravi., Melkiyur Isacfranklin., Dhayalan Velauthapillai</t>
  </si>
  <si>
    <t>Muthukumar Abinaya., Jesudasan Palmy., Khalid A Al-ghanim., Baskaralingam Vaseeharan., Sathappan Shanthi., B Vaseeharan</t>
  </si>
  <si>
    <t>Rajendran Jeyasri., Pandiyan Muthuramalingam., Kannan Karthick., Hyunsuk Shin., M Ramesh., Sung Hwan Choi</t>
  </si>
  <si>
    <t>Meenal J., Jilly Philippa Joel Premkumar., Sameem Banu M S</t>
  </si>
  <si>
    <t>Manikandan Ramesh ., Rajendran Jeyasri., Pandiyan Muthuramalingam., Vellaichami Suba ., Jen-Tsung Chen</t>
  </si>
  <si>
    <t>G GOPU., Rajib Ghosh Chaudhuri., Muralidharan Baladhandapani., Pankaj Vyas</t>
  </si>
  <si>
    <t>K Shankar., Mohamed Elhoseny., Majid M Gethami Al Otaibi., Sachi Nandan Mohanty., E Laxmi Lydia</t>
  </si>
  <si>
    <t>R Vignesh., C Maria Magdalane., G RAMALINGAM., C Ragupathi., K Kaviyarasu., J Kennedy</t>
  </si>
  <si>
    <t>G Lavanya., K Anandaraj., M Gopu., K Selvam., T Selvankumar., M Govarthanan., Dr P Kumar</t>
  </si>
  <si>
    <t>Surendran Dhatchayani., K Sankaranarayanan., K Kathiresan</t>
  </si>
  <si>
    <t>T Thenrajan., Muthaiah Anandhakumar., Mohana Rani Gokana., Vishal Chaudhary., C Venkateswara Raju., J Wilson</t>
  </si>
  <si>
    <t>Habibulla Imran., Jungeun An., Kyumin Jang., Asrar Alam., V Dharuman., Myunggon Ko., Sooman Lim</t>
  </si>
  <si>
    <t>Mehboobali Pannipara., M Sangeetha Vidhya., Dr R Yuvakkumar., G Ravi., Dhayalan Velauthapillai., Abdullah G Al-sehemi</t>
  </si>
  <si>
    <t>Cliftton Baba Nyepit., Jayaraman Krishnaswamy., Vijayalakshmi R., Goh See-kwong</t>
  </si>
  <si>
    <t>G Ravi., Balasubramaniam Saravanakumar., Dr R Yuvakkumar., Mehboobali Pannipara., Abdullah G Al-sehemi., Dhayalan Velauthapillai., Melkiyur Isacfranklin</t>
  </si>
  <si>
    <t>K Shankar., B B Gupta., Gia Nhu Nguyen., Nin Ho Le Viet., Mohamed Elhoseny., Ahmed A Abd El-latif</t>
  </si>
  <si>
    <t>Enza Fazio., Salvatore Gianluca Leonardi., Giovanni Neri., Salvatore Spadaro., Fortunato Neri., Nehru Lavanya., Nicola Donato., Giulia Neri., Carmelo Corsaro., C Sekar</t>
  </si>
  <si>
    <t>Jayaprakash Muthumanickam., Selvam Sekar., Sivakumar Karthikeyan., Muthusamy Subramanian., Prasanna Mohan Viswanathan., Chidambaram Sabarathinam., Venkatramanan Senapathi</t>
  </si>
  <si>
    <t>G Ravi., Mehboobali Pannipara., Dr R Yuvakkumar., Abdullah G Al-sehemi., Srinivasan Swathi., Eadi Sunil Babu., Dhayalan Velauthapillai</t>
  </si>
  <si>
    <t>E Ramaraj., Romany F Mansuour., Dr S Santhosh Kumar., Uma Ramasamy</t>
  </si>
  <si>
    <t>Arivalagan Pugazhendhi., V Ananthi., Raveendran Sindhu., P Balaji., A Arun., Sang-hyoun Kim</t>
  </si>
  <si>
    <t>Bhagavathi Sundaram Sivamaruthi., Chaiyavat Chaiyasut., Dr N Suganthy., Nallasamy Prakashkumar</t>
  </si>
  <si>
    <t>Abdullah G Al-sehemi., Dhayalan Velauthapillai., M Isacfranklin., Dr R Yuvakkumar., G Ravi., E Sunil Babu., Mehboobali Pannipara</t>
  </si>
  <si>
    <t>M Niezabitowski., G Selvam., J Dianavinnarasi., Dr R Raja., J Alzabut., O Bagdasar</t>
  </si>
  <si>
    <t>Arumugam Ganeshkumar., S Paramasivam., Rajendran Rajaram., Uttra Bhandari., Jose Manuel Miranda., Abimannan Arulkumar</t>
  </si>
  <si>
    <t>Deepak Gupta., K Shankar., Mihaela Hnatiuc., Oana Geman., Andrei George Avram</t>
  </si>
  <si>
    <t>Irina V Pustokhina., Denis A Pustokhin., Phong Thanh Nguyen., Mohamed Elhoseny., K Shankar</t>
  </si>
  <si>
    <t>Anil Kumar Moola., P Balasubramanian., B D Ranjitha Kumari., S Shamili., M Ramesh., T Senthil Kumar., L Satish</t>
  </si>
  <si>
    <t>K Suriya Prabha., S Amutha., N Anbazhagan., Ismail Naci Cangul</t>
  </si>
  <si>
    <t>K Suriya Prabha., N Anbazhagan., S Sankara Gomathi., S Amutha., Ismail Naci Cangul</t>
  </si>
  <si>
    <t>Kalyani Velusamy., Dhanabalan Thangam., Thangaraja Arumugam., Uday K Kommuri., M Suryakumar., Sp Mathiraj., Sathis Kumar Ganesan</t>
  </si>
  <si>
    <t>C Maria Magdalane., Dr G Ramalingam., R Sundaram., H H Somaily., Mobeen Amanulla., Nissren Tamam., M S Al-buriahi</t>
  </si>
  <si>
    <t>Dong-geun Oh., Dr R Jeyshankar., E Nishavathi</t>
  </si>
  <si>
    <t>D Preethi., Davvaz B., Rajareega S., J VIMALA</t>
  </si>
  <si>
    <t>Ben Sujitha., Zdzislaw Polkowski., K Shankar., Poonam Rani., Velmurugan Subbiah Parvathy., E Laxmi Lydia</t>
  </si>
  <si>
    <t>K Shankar., E Laxmi Lydia., N Krishnaraj., Mohamed Elhoseny., Omar ALDabbas</t>
  </si>
  <si>
    <t>Bhagavathi Sundaram Sivamaruthi ., Periyanaina Kesika., Chaiyavat Chaiyasut ., N SUGANTHY</t>
  </si>
  <si>
    <t>V Porkodi., K Shankar., V Manikandan., M Sivaram., Amin Salih Mohammed</t>
  </si>
  <si>
    <t>Sabrine Chelly., Hanen Bouaziz-ketata., Giovanni Neri., Rayhane Zribi., Meryam Chelly., Radhouane Gdoura., Nehru Lavanya., Ganesan Veerapandi., C Sekar</t>
  </si>
  <si>
    <t>Mohamed Sheikh., Tse-wei Chen., Shen-ming Chen., Keerthika Devi Ramadhass., Mohammad Ajmal Ali., Mohamed A Habila., Muthusankar Ganesan., Adel El-marghany</t>
  </si>
  <si>
    <t>Sakthivelu Kuppu., Naushad Ahmad., Manikandan Govindasamy., Manawwer Alam., Dr T Stalin., Suganya Bharathi Balakrishnan</t>
  </si>
  <si>
    <t>Ganesan Sathiyaraj., Subramanian Palanisamy., Mohandoss Sonaimuthu., Duraisamy Sangeetha., Ramar Manikandan., Manoharan Vinosha., Sangguan You., N M Prabhu., Muthushanmugam Manikandakrishnan</t>
  </si>
  <si>
    <t>Mani Divya., Sreeja Lakshmi., Veerappan Anbazhagan., Jesu Arockiaraj., Preetham Elumalai., Abdul Salam Rubeena., Sekar Vijayakumar., B Vaseeharan</t>
  </si>
  <si>
    <t>A Muthumari., Denis A Pustokhin., S Rajasekaran., Irina V Pustokhina., J Banumathi., S Dhanasekaran., K Shankar</t>
  </si>
  <si>
    <t>Irina V Pustokhina., Sachi Nandan Mohanty., Thavavel Vaiyapuri., Denis A Pustokhin., M Sivaram., K Shankar</t>
  </si>
  <si>
    <t>Dr R Raja., Joseph Dianavinnarasi., MichaÅ‚ Niezabitowski., Jehad Alzabut., Ovidiu Bagdasar</t>
  </si>
  <si>
    <t>Selvaraj Arokiyaraj., Manikandan Sivasubramanian., Karthik Vivekanandhan., Poornima Shanmugam., P Boomi., Krishnan Anand., Vigneshwaran Arumugam., Balakumar Chandrasekaran., Dharun Daniel Raj Daniel Paul Raj., Hamed Barabadi., Subbaiya Ramasamy., Muthupandian Saravanan</t>
  </si>
  <si>
    <t>Mayeul Collot., Pichandi Ashokkumar., Andrey S Klymchenko</t>
  </si>
  <si>
    <t>Denis A Pustokhin., K Shankar., J Banumathi., A Muthumari., P Vijayakarthik., Irina V Pustokhina., S Rajasekaran</t>
  </si>
  <si>
    <t>P Muthu Mareeswaran., M Senthilkumaran., C Saravanan., P Puthiaraj</t>
  </si>
  <si>
    <t>Stanislaus Antony Ceasar., Sasanala Shamili., Lakkakula Satish., Yaron Sitrit., Ariel Kushmaro., Balasubramanian C Muthubharathi., Vijai Singh</t>
  </si>
  <si>
    <t>Dong Jin Yoo., Kanakaraj Selvakumar., Ae Rhan Kim., M Ramesh Prabhu</t>
  </si>
  <si>
    <t>Chokalingam Saravanan., Perumal Muthuraja., Madasamy Kanagaraj., Murugavel Kathiresan., Kuppu Sakthi Velu., Pamula Balaji Bhargav., P Muthu Mareeswaran., Kiruthiga Kandasamy</t>
  </si>
  <si>
    <t>Jeyaraj Jeyavani., Ashokkumar Sibiya., Dr T Stalin., Ganesan Vigneshkumar., Khalid A Al-ghanim., Mian Nadeem Riaz., Marimuthu Govindarajan., B Vaseeharan</t>
  </si>
  <si>
    <t>Tom A., Jose S A., Valdes E N., Sudsutad W</t>
  </si>
  <si>
    <t>Grienggrai Rajchakit., Chuangxia Huang., Ramachandran Raja., Jehad Alzabut., Anbalagan Pratap., Jinde Cao</t>
  </si>
  <si>
    <t>Vinotha V., Palanisamy S., Malaikozhundan B., Vijayakumar S., B VASEEHARAN., Mariyappan A., Jayaraj Vinodhini., Mohamed Ali Rajamohamed Kalanjiam</t>
  </si>
  <si>
    <t>E Laxmi Lydia., K Shankar., Mohamed Elhoseny., S Dhanasekaran., A Francis Saviour Devaraj</t>
  </si>
  <si>
    <t>Chee Peng Lim ., Raja Ramachandran ., Pharunyou Chanthorn ., Grienggrai Rajchakit ., Sriraman Ramalingam</t>
  </si>
  <si>
    <t>Nitya Rao., R Manimohan., Ragnhild Lund., Fazeeha Azmi</t>
  </si>
  <si>
    <t>A PRATAP., R RAJA., GRIENGGRAI RAJCHAKIT., JINDE CAO., O BAGDASAR</t>
  </si>
  <si>
    <t>NITHYAPANDIYAN., BALAJIMURUGESAN., JEGATHEESWARANSONAMUTHU., SELVAMSAMAYANAN., SUNDRARAJANMAHALINGAM</t>
  </si>
  <si>
    <t>SAID BROUMI., MULLAI MURUGAPPAN., MOHAMED TALEA., ASSIA BAKALI., FLORENTIN SMARANDACHE., PREM KUMAR SINGH., ARINDAM DEY</t>
  </si>
  <si>
    <t>SAID BROUMI., MOHAMED TALEA., ASSIA BAKALI., FLORENTIN SMARANDACHE., PREM KUMAR SINGH ., MULLAI MURUGAPPAN., VVENKATESWARA RAO</t>
  </si>
  <si>
    <t>RENGASAMY KRR., KHAN H ., AHMAD I ., LOBINE D ., MAHOMOODALLY F., SUROOWAN S ., HASSAN STS ., XU S ., PATEL S ., DAGLIA M., NABAVI SM ., PANDIAN SK</t>
  </si>
  <si>
    <t>SUDHAKAR MUNIYASAMY., KULANTHAISAMY MOHANRASU., ABONGILE GADA., TEBOHO CLEMENT MOKHENA., ASANDA MTIBE., THULASINATHAN BOOBALAN., VIMLA PAUL., ALAGARSAMY ARUN</t>
  </si>
  <si>
    <t>B JANSI RANI., M PRAVEENKUMAR., S RAVICHANDRAN., G RAVIRAMESH K GUDURU., R YUVAKKUMAR</t>
  </si>
  <si>
    <t>PRABHU R., PUGAZHENDHI A., MURUGANANTHAM K., SHANMUGANATHAN R., NATARAJAN S</t>
  </si>
  <si>
    <t>PPRABHU., MMOHAMED SIRAJUDEEN</t>
  </si>
  <si>
    <t>SADEER NABEELAH BIBI., MAHOMOODALLY MOHAMAD FAWZI ., ZENGIN GOKHAN ., JEEWON RAJESH ., NAZURALLY NADEEM ., RENGASAMY KANNAN RR., ALBUQUERQUE RDDG ., SHUNMUGIAH KARUTHA PANDIAN</t>
  </si>
  <si>
    <t>Zhuang S.-H., Yang C.-C., Zheng M., Rengapillai S., Marimuthu S., Chiang Y.-S., Chang B.K., Huang C.-H., Liu W.-R.</t>
  </si>
  <si>
    <t>Pustokhina I.V., Pustokhin D.A., Shankar K.</t>
  </si>
  <si>
    <t>Pallathadka H., Ravipati P., Sekhar Sajja G., Phasinam K., Kassanuk T., Sanchez D.T., Prabhu P.</t>
  </si>
  <si>
    <t>Venkatramanan S., Chung S.Y., Selvam S., Sivakumar K., Soundhariya G.R., Elzain H.E., Bhuyan M.S.</t>
  </si>
  <si>
    <t>Kaleeswarran P., Koventhan C., Chen S.-M., Arumugam A.</t>
  </si>
  <si>
    <t>Jothilakshmi G., Vadivoo B.S., Almalki Y., Debbouche A.</t>
  </si>
  <si>
    <t>Sakkiah S., Singh B.K., Lee K.W., Selvaraj C.</t>
  </si>
  <si>
    <t>Isacfranklin M., Rani B.J., Kumar P.S., Yuvakkumar R., Ravi G., Manigandan A., Thambidurai M., Dang C., Velauthapillai D.</t>
  </si>
  <si>
    <t>Naveenkumar P., Maniyazagan M., Yesuraj J., Yang H.-W., Kang N., Kim K., Kalaignan G.P., Kang W.S., Kim S.-J.</t>
  </si>
  <si>
    <t>Zewdu D., Wondimu A., Barabadi H., Mahjoub M.A., Ravikumar S., Boomi P., Saravanan M.</t>
  </si>
  <si>
    <t>Madhumitha C.T., Karmegam N., Biruntha M., Arun A., Al Kheraif A.A., Kim W., Kumar P.</t>
  </si>
  <si>
    <t>Thirumal V., Yuvakkumar R., Kumar P.S., Keerthana S.P., Ravi G., Thambidurai M., Dang C., Velauthapillai D.</t>
  </si>
  <si>
    <t>Thirumal V., Yuvakkumar R., Senthil Kumar P., Ravi G., Velauthapillai D.</t>
  </si>
  <si>
    <t>Quang H.H.P., Dinh N.T., Thi T.N.T., Bao L.T.N., Yuvakkumar R., Nguyen V.-H.</t>
  </si>
  <si>
    <t>Pratap A., Raja R., Agarwal R.P., Alzabut J., Niezabitowski M., Hincal E.</t>
  </si>
  <si>
    <t>Prema P., Boobalan T., Arun A., Rameshkumar K., Suresh Babu R., Veeramanikandan V., Nguyen V.-H., Balaji P.</t>
  </si>
  <si>
    <t>Thirumal V., Yuvakkumar R., Kumar P.S., Ravi G., Arun A., Guduru R.K., Velauthapillai D.</t>
  </si>
  <si>
    <t>Muthusankar G., Devi R.K., Chen S.-M., Huang Y.-F., Gopu G.</t>
  </si>
  <si>
    <t>Selvaraj C., Abhirami R., Vijayakumar R., Alfaiz F.A., Singh S.K.</t>
  </si>
  <si>
    <t>Arjunan M.M., Abdeljawad T., Anbalagan P.</t>
  </si>
  <si>
    <t>Sivakumar A., Dinakarkumar Y., Al-Qahtani W.H., Karnan M., Rajabathar J., Charumathi A., Sadhaasivam E., Venugopal A.P., Singh B.M., Qutub M., Anjaneyulu S.R.</t>
  </si>
  <si>
    <t>Keerthana S.P., Yuvakkumar R., Senthil Kumar P., Ravi G., Hong S.I., Velauthapillai D.</t>
  </si>
  <si>
    <t>Muthuramalingam P., Shin H., Adarshan S., Jeyasri R., Priya A., Chen J.-T., Ramesh M.</t>
  </si>
  <si>
    <t>Swathi S., Yuvakkumar R., Senthil Kumar P., Ravi G., Thambidurai M., Dang C., Velauthapillai D., N. Vo D.-V.</t>
  </si>
  <si>
    <t>Govindan V., Kashinath L., Geetha G.V., Senthilpandian M., Ramasamy P., Sankaranarayanan K.</t>
  </si>
  <si>
    <t>Swathi S., Yuvakkumar R., Senthil Kumar P., Ravi G., Thambidurai M., Dang C., Velauthapillai D.</t>
  </si>
  <si>
    <t>Marimuthu T., Yuvakkumar R., Senthil Kumar P., Ravi G., Xu X., Xu G., Velauthapillai D.</t>
  </si>
  <si>
    <t>Veerapandi G., Prabhu S., Ramesh R., Govindan R., Sekar C.</t>
  </si>
  <si>
    <t>Manikandan S., Subbaiya R., Biruntha M., Krishnan R.Y., Muthusamy G., Karmegam N.</t>
  </si>
  <si>
    <t>Selvaraj C., Rudhra O., Alothaim A.S., Alkhanani M., Singh S.K.</t>
  </si>
  <si>
    <t>Mukherjee S., Abdalla M., Yadav M., Madhavi M., Bhrdwaj A., Khandelwal R., Prajapati L., Panicker A., Chaudhary A., Albrakati A., Hussain T., Nayarisseri A., Singh S.K.</t>
  </si>
  <si>
    <t>Swathi S., Yuvakkumar R., Senthilkumar P., Ravi G., Velauthapillai D.</t>
  </si>
  <si>
    <t>Keerthana S.P., Yuvakkumar R., Kumar P.S., Ravi G., Velauthapillai D.</t>
  </si>
  <si>
    <t>Sebastiammal S., Lesly Fathima A.S., Alarifi S., Mahboob S., Henry J., Kavipriya M.R., Govindarajan M., Nicoletti M., Vaseeharan B.</t>
  </si>
  <si>
    <t>Chitra K., Sureshkumar M., Vijayakumar N., Ajarem J.S., Allam A.A., Kim W., Kumar P.</t>
  </si>
  <si>
    <t>Asaithambi S., Balaji V., Karuppaiah M., Sakthivel P., Muhil Eswari K., Yuvakkumar R., Selvakumar P., Velauthapillai D., Ravi G.</t>
  </si>
  <si>
    <t>Vijayakumar K., Anand K., Boomi P., Surendrakumar R.</t>
  </si>
  <si>
    <t>Jeyavani J., Sibiya A., Bhavaniramya S., Mahboob S., Al-Ghanim K.A., Nisa Z.-U., Riaz M.N., Nicoletti M., Govindarajan M., Vaseeharan B.</t>
  </si>
  <si>
    <t>Kandhasamy D.M., Kandasamy J., Chinnathambi S., Abdellattif M.H.</t>
  </si>
  <si>
    <t>Chari Nithya., Nooruddin Thajuddin., Arivalagan Pugazhendhi., Felix LewisOscar., Manivel Arunkumar</t>
  </si>
  <si>
    <t>Kannan Mohan., Durairaj Karthick Rajan., Jayakumar Rajarajeswaran., Dharmaraj Divya., Abirami Ramu Ganesan</t>
  </si>
  <si>
    <t>S Swathi., G Ravi., A Arun., Dhayalan Velauthapillai., Dr R Yuvakkumar</t>
  </si>
  <si>
    <t>Vigneshkumar Ganesan., Murali Krishnan Mani., Vimalasruthi Narayanan., Esakkimuthu Shanmugasundram., Kannan Vellaisamy., B Vaseeharan., Jeyavani Jeyaraj., Giri Babu Veerakanellore., Rajaram Rajamohan., Dr T Stalin</t>
  </si>
  <si>
    <t>Gowtham Kumar Subbaraj., Tariq Masoodi., Santhosh Kumar Yasam., Kirubhanand Chandrashekar., Langeswaran Kulanthaivel., Noor Ahmad Shaik., Sheema Hashem., Ammira S Alshabeeb Akil., Ajaz A Bhat</t>
  </si>
  <si>
    <t>J Alzabut., R Swaminathan., G Rajchakit., A Stephen., Dr R Raja., Xiaoshan Bai</t>
  </si>
  <si>
    <t>Nursanti Anggriani., Hasan S Panigoro., Emli Rahmi., Olumuyiwa James Peter., Sayooj Aby Jose</t>
  </si>
  <si>
    <t>Boobalan Thulasinathan., Veerapandi Ganesan., Pandiaraj Manickam., Ponnuchamy Kumar., Muthusamy Govarthanan., C Sekar., A Arun</t>
  </si>
  <si>
    <t>Arumugam Shanmuga Priya., Jeyachandran Sivakamavalli., B Vaseeharan., Rajaram Rajamohan., Yong Rok Lee., Dr T Stalin</t>
  </si>
  <si>
    <t>Ruiyong Zhang., Krishnamurthy Mathivanan., Jayaraman Uthaya Chandirika., Rajendran Srinivasan., Partheeban Emmanuel Charles., Rajendran Rajaram</t>
  </si>
  <si>
    <t>Sangaraju Sambasivam., Mohammed Mujahid Alam., B Arjun Kumar., Thangavel Elangovan., Kumar Raju., Dr G Ramalingam</t>
  </si>
  <si>
    <t>Kiruthiga Chandramohan., Devasahayam Jaya Balan., K Pandima Devi., Seyed Fazel Nabavi., Sara Reshadat., Maryam Khayatkashani., Sepideh Mahmoodifar., Rosanna Filosa., Niloufar Amirkhalili., Soroush Pishvaei., Omolbanin Sargazi-aval., Seyed Mohammad Nabavi</t>
  </si>
  <si>
    <t>S Alfaify., Baskaran Palanivel., Bojarajan Arjun Kumar., Dr G Ramalingam., Fatemah H Alkallas., Mohd Shkir</t>
  </si>
  <si>
    <t>S Pavithra., Dr R Yuvakkumar., A Sakunthala., G Ravi., M V Reddy</t>
  </si>
  <si>
    <t>R Vignesh., B Arjun kumar., G RAMALINGAM., G Theophil Anand ., T Elangovan., K Kaviyarasu., A Muthuvinayagam</t>
  </si>
  <si>
    <t>Arulprakasam Ajucarmelprecilla., Anupama Shrestha., Ranjithkumar Dhandapani., Abdul-kareem Mohammed Ghilan., Saad Ali S Aljohani</t>
  </si>
  <si>
    <t>Rathinam Yuvakkumar., Yizhong Huang., Mariyappan Thambidurai., Ponnusamy Senthil Kumar., Shini Foo., Cuong Dang</t>
  </si>
  <si>
    <t>Pratap Anbalagan., Evren Hincal., Raja Ramachandran., Dumitru Baleanu., MichaÅ‚ Niezabitowski</t>
  </si>
  <si>
    <t>Alcides Sial., Satyanarayanan Manavalan., Udayanapillai Alagaiah Venu., Perumal Velmayil., John Selvamony Armstrong-altrin</t>
  </si>
  <si>
    <t>Vishal Chaudhary., Nathiya Dhananjayan., J Wilson., K Gurunathan., Mohana Rani Gokana., C Venkateswara Raju</t>
  </si>
  <si>
    <t>Aloysius Abraham., Deb Ritchie., Vicki Smith., Jeba R J Jesudoss Chelladurai., Theresa A Quintana</t>
  </si>
  <si>
    <t>Pandiyan Nithya., Sonamuthu Jegatheeswaran., Murugesan Balaji., M SUNDRARAJAN., Arumugam Mayakrishnan., Samayanan Selvam</t>
  </si>
  <si>
    <t>Chanikan Emharuethai., Piyapong Niamsup., Wajaree Weera., R RAJA</t>
  </si>
  <si>
    <t>Manokaran Malini., Ramasamy Thilagavathi., Sanjeev Kumar Singh., Arun Pravin., Chelliah Selvam</t>
  </si>
  <si>
    <t>Sruthi Thiraviam Saravanan., Saritha Poopandi., Yen-chieh Huang., Amala Mathimaran., Chun-jung Chen., J Jeyakanthan</t>
  </si>
  <si>
    <t>Ram Krishna Rao Mudiganti., Lakshmi Sundaram Raman., Prabhu Kaliyaperumal., Elumalai Perumal., Chandrasekaran., Anitha Shanmuganathan., Sangeeta Chandrashekar., Gowtham Kumar Subbaraj., Bharat Ramrao Sontakke., Senthilkumar Subramanian., K T Nachammai., Langeswaran Kulanthaivel</t>
  </si>
  <si>
    <t>M Isacfranklin., Dr R Yuvakkumar., G Ravi., M Thambidurai., Hung D Nguyen., Dhayalan Velauthapillai</t>
  </si>
  <si>
    <t>Veeman Sannasi., Selladurai Kubendran., Sengodu Prakash</t>
  </si>
  <si>
    <t>Tamilselvan Gokul., Kamatchi Ramesh Kumar., Paulpandian Prema., A Arun., Paulraj Balaji., Caterina Faggio</t>
  </si>
  <si>
    <t>Tamilselvan Gokul., Kamatchi Ramesh Kumar., Veeramani Veeramanikandan., A Arun., Paulraj Balaji., Caterina Faggio</t>
  </si>
  <si>
    <t>Subramanian Selvakumar., Gyanendra Prasad Joshi., Ill Chul Doo., Kathirvel Jeganathan., Krishnasamy Srinivasan., N Anbazhagan., Soojeong Lee</t>
  </si>
  <si>
    <t>K P Muthukumaran., V Arjun., A Nithya., Sadhasivam Thangarasu., Tae Hwan Oh., S Karuppuchamy</t>
  </si>
  <si>
    <t>Srinivasan Swathi., Dr R Yuvakkumar., Ganesan Ravi., Hung D Nguyen., Dhayalan Velauthapillai., Mariyappan Thambidurai</t>
  </si>
  <si>
    <t>S Amutha., Porpattama Hammachukiattikul., N Anbazhagan., S Selvakumar., K Jeganathan</t>
  </si>
  <si>
    <t>Ekamilasari Ekamilasari., Rahmawati Darussyamsu., Ilmi Zajuli Ichsan., Ainur Rosyid., Rita Retnowati., R Udhaya Mohan Babu., Diana Vivanti Sigit., Lufty Hari Susanto., Rita Istiana., Md Mehadi Rahman</t>
  </si>
  <si>
    <t>Mohamed Elhoseny., K Shankar., Mohamed Abdel-basset</t>
  </si>
  <si>
    <t>Sivakumar Karthikeyan., Chidambaram Sabarathinam., Prasanna Mohan Viswanathan., Selvam Sekar., Jesuraja Kamaraj., Venkatramanan Senapathi</t>
  </si>
  <si>
    <t>Srinivasan Alagar., Chao-nan Wei., Zong-han Wu., Balamurugan Thirumalraj., Tai-feng Hung., Ying-jeng Jame Li., Natarajan Karikalan., P Shakkthivel., Chelladurai Karuppiah., Li-fan Hsu., Chun-chen Yang</t>
  </si>
  <si>
    <t>D Al-kadi., S Amutha., N Sridharan., G Muhiuddin., M E Elnair</t>
  </si>
  <si>
    <t>Q Zhu., M Iswarya., M Niezabitowski., Dr R Raja., C Maharajan., J Alzabut</t>
  </si>
  <si>
    <t>Sanha Jang., Karthick Selvam., Akerke Bereketova., Mohammad Yusuf., Kang Hyun Park., Muthuchamy Nallal</t>
  </si>
  <si>
    <t>G Ravi., Dhayalan Velauthapillai., Omaima Nasif., Sulaiman Ali Alharbi., Dr P Kumar., Dr R Yuvakkumar., S I Hong., S Swathi</t>
  </si>
  <si>
    <t>Faruq Mohammad., J Anita Lett., P Varun Prasath., Is Fatimah., Estelle Léonard., Suresh Sagadevan., Selvaraj Vennila., Hamad A Al-lohedan., Solhe F Alshahateet., Gobi Saravanan Kaliaraj., C T Lee</t>
  </si>
  <si>
    <t>R Sowmyalakshmi., Denis A Pustokhin., Irina V Pustokhina., V Ayyem Pillai., Kamalraj Subramaniyan., T Jayasankar., K Shankar</t>
  </si>
  <si>
    <t>S Ponmudi., R SIVAKUMAR., C Sanjeeviraja., C Gopalakrishnan., T Okamoto</t>
  </si>
  <si>
    <t>G Radhika., K Diwakar., K Krishnaveni., M SIVAKUMAR., R SUBADEVI., R M Gnanamuthu., P Rajkumar., Fu-Ming Wang</t>
  </si>
  <si>
    <t>S PARAMASIVAM., P RAMESHTHANGAM., Jose M Miranda ., Abimannan Arulkumar ., Kumar Satheeshkumar</t>
  </si>
  <si>
    <t>kartheges Ponniah., Franklin Thambi Jose., Gulzhaina K Kassymova., Ar Saravanakumar., Sasireha P</t>
  </si>
  <si>
    <t>Sayooj Aby Jose., Dianavinnarasi Joseph., Jehad Alzabut., Raja Ramachandran</t>
  </si>
  <si>
    <t>Guna Sekhar Sajja., Kantilal Pitambar Rane., Ethelbert Okoronkwo., Prabhu P</t>
  </si>
  <si>
    <t>Cuong Dang., Dhayalan Velauthapillai., M Thambidurai., B Saravanakumar., M Sangeetha Vidhya., G RAVI., R YUVAKKUMAR</t>
  </si>
  <si>
    <t>Chidambaram Kulandaisamy Venil ., Palanivel Velmurugan., Laurent Dufossé ., Ponnuswamy Renuka Devi., A VEERA RAVI</t>
  </si>
  <si>
    <t>Chanikan Emharuethai., Pharunyou Chanthorn., Grienggrai Rajchakit ., Jenjira Thipcha ., R RAJA., Chee Peng Lim ., Ramalingam Sriraman</t>
  </si>
  <si>
    <t>Gowtham Kumar Subbaraj., Harini Elangovan., Prema Chandramouli., Santhosh Kumar Yasam., Kirubhanand Chandrasekaran., K Langeswaran., Sangavi Pandi., Senthilkumar Subramanian</t>
  </si>
  <si>
    <t>Al-nure Mubin., Shahoriar Arefin., Md Sonir Mia., Abu Reza Md Towfiqul Islam., Md Saiful Islam., Mir Mohammad Ali., Md Abu Bakar Siddique., M Safiur Rahman., A B M Mainul Bari., Venkatramanan Senapathi., Abubakr M Idris., Guilherme Malafaia</t>
  </si>
  <si>
    <t>Ramanathan Srinivasan., xiangmin Lin., Dr N Suganthy., Balakrishnan Shanmuganathan., Kundu Somanath</t>
  </si>
  <si>
    <t>Kanagaraj Muthuselvan., Dr B Sundaravadivoo., Suliman Alsaeed., Kottakkaran Sooppy Nisar</t>
  </si>
  <si>
    <t>Sang Yong Chung., Gyoo-bum Kim., Venkatramanan Senapathi</t>
  </si>
  <si>
    <t>G V Geetha., Y Slimani., Y Kuroki., C Sanjeeviraja., R Sivakumar</t>
  </si>
  <si>
    <t>K Shankar., Ida Ayu Nuh Kartini., E Laxmi Lydia., Herningsih., Samsul Susilawati</t>
  </si>
  <si>
    <t>M Thambidurai., Hung D Nguyen., M Isacfranklin., Dr R Yuvakkumar., G Ravi., Dhayalan Velauthapillai</t>
  </si>
  <si>
    <t>E Laxmi Lydia., K Shankar., Djoko Pitoyo., Nataliya Nikolaevna Seraya., Rustem Adamovich Shichiyakh</t>
  </si>
  <si>
    <t>M KARTHIKEYAN., John Marshal Jayaraj., Everlyne Reteti., Chandrasekhar Kesavan</t>
  </si>
  <si>
    <t>Deepak Gupta., Ashish Khanna., Irina Valeryevna Pustokhina., K Shankar., Denis Alexandrovich Pustokhin., Joel J P C Rodrigues</t>
  </si>
  <si>
    <t>Rajesh Madhuvilakku., Ramalakshmi Mariappan., Chelladurai Karuppiah., Chun-Chen Yang., Srinivasan Alagar., P SHAKKTHIVEL</t>
  </si>
  <si>
    <t>Kumaraswamy Paramasivaganesh., Vimalasruthi Narayanan., Vigneshkumar Ganesan., Esakkimuthu Shanmugasundram., Rajaram Rajamohan., Yong Rok Lee., Dr T Stalin</t>
  </si>
  <si>
    <t>Thamaraiselvi C., srija D., athira S T., J Joseph Sahayarayan., Daoud Ali., Saud Alarifi., Glisina Dwinoor Rembulan., Krishna Kumar Yadav., Ganesh Munusamy Ramanujam., Soon Woong Chang., Sumathi Jones., Balasubramani Ravindran</t>
  </si>
  <si>
    <t>Dhilip Kumar Chinnalagu., Balaji Murugesan., Mayakrishnan Arumugam., Selvanathan Ganesan., Dr M Sundrarajan</t>
  </si>
  <si>
    <t>Umair Rasool., Xinan Yin., Zongxue Xu., Muhammad Faheem., Muhammad Awais Rasool., Jamil Siddique., Muhammad Azher Hassan., Venkatramanan Senapathi</t>
  </si>
  <si>
    <t>Vignesh R., R Sivakumar., Yassine Slimani., C Sanjeeviraja</t>
  </si>
  <si>
    <t>P Thanalakshm., N Anbazhagan., Gyanendra Prasad Joshi., Eunmok Yang</t>
  </si>
  <si>
    <t>M V Deepa ., K Jayaraman., Seethal Keloth</t>
  </si>
  <si>
    <t>E Laxmi Lydia., K Shankar., Bukman Lian., Phong Thanh Nguyen</t>
  </si>
  <si>
    <t>Abdullah G Al-sehemi., Mehboobali Pannipara., M Sangeetha Vidhya., G Ravi., Dr R Yuvakkumar., Dhayalan Velauthapillai</t>
  </si>
  <si>
    <t>Ravichandran Visnu Kumar., A Veera Ravi., Subpiramaniyam Sivakumar., Palanivel Velmurugan</t>
  </si>
  <si>
    <t>Balaji Murugesan., Nithya Pandiyan., Dhilipkumar Chinnaalagu., Selvam Samayanan., Mayakrishnan Arumugam., Dr M Sundrarajan</t>
  </si>
  <si>
    <t>S Sudhahar., G Parvathy., K Sankaranarayanan., S Mohandoss., K Velsankar</t>
  </si>
  <si>
    <t>Ashokkumar Sibiya., Khalid A Al-ghanim., Jeyaraj Jeyavani., Marimuthu Govindarajan., Salma Sultana., Ahmed Mustafa., Narayanan Gopi., Shahid Mahboob., B Vaseeharan</t>
  </si>
  <si>
    <t>Siddharthan Seema., Balamuralikrishnan Balasubramanian., Saravanan Muthupandian., Ranjithkumar Dhandapani., Ragul Paramasivam., Selvaraj Alagu Lakshmi., Adimoolam Srivathsan., Saleh H Salmen., Mohamad Faiz Mohd Amin., Anupama Shrestha., Kannapiran Tamilmuhilan., Sami Al Obaid., Raja Mohamed Beema Shafreen</t>
  </si>
  <si>
    <t>Sayooj Aby Jose., Valentina E Balas., Quanxin Zhu., J Alzabut., Dr R Raja., M Niezabitowski</t>
  </si>
  <si>
    <t>Viswanathan Vinotha., Mariappan Yazhiniprabha., Shahid Mahboob., Sasikumar Banu., Ramachandran Ishwarya., Baskaralingam Vaseeharan., Marimuthu Govindarajan., Mohammad Ahmad Wadaan</t>
  </si>
  <si>
    <t>A Thirunavukkarasu., S Shanmugathasan</t>
  </si>
  <si>
    <t>P K Santhi., S Broumi., M Mullai</t>
  </si>
  <si>
    <t>Jingdi Chen., Baskaralingam Vaseeharan., Mani Divya., Murugesan Prasannakumar., Sekar Vijayakumar., Esteban F Durán-lara</t>
  </si>
  <si>
    <t>Vijay Nirusimhan., Joel James., Pushparaj Annadurai., Abhinav Parashar., Daniel A Gideon</t>
  </si>
  <si>
    <t>V Selvakumar., G Ravi., T Saravanan., M Arivanandhan., Y Hayakawa., P Anandan., R Sankar</t>
  </si>
  <si>
    <t>Dr R Yuvakkumar., G Ravi., Abdullah G Al-sehemi., Dhayalan Velauthapillai., S Swathi., Mehboobali Pannipara., T S Senthil</t>
  </si>
  <si>
    <t>S Viswanathan., P B Sreeja., Sadasivan Shaji., Jemini Jose</t>
  </si>
  <si>
    <t>Hussam Eldin Elzain., Venkatramanan Senapathi., Ahmed Abdulhamid Mahmoud., Sang Yong Chung., Selvam Sekar., Namsik Park</t>
  </si>
  <si>
    <t>Deepak Gupta., K Shankar., Dr P Eswaran., Prayag Tiwari., Mohammad Shorfuzzaman</t>
  </si>
  <si>
    <t>Venkatramanan Senapathi., Jianhua Wu., Selvam Sekar., Ramsha Khan., Abhishek Saxena., Saurabh Shukla</t>
  </si>
  <si>
    <t>Mohamed Elhoseny., K Shankar., Noura Metawa., Phong Thanh Nguyen., quyen Le Hoang Thuy To Nguyen</t>
  </si>
  <si>
    <t>Dr G Gopu., Ramadhass Keerthika Devi., Shen-ming Chen., Ganesan Muthusankar</t>
  </si>
  <si>
    <t>J Alzabut., A Stephen., Q Zhu., M Niezabitowski., Dr R Raja., C P Lim</t>
  </si>
  <si>
    <t>E Kannapiran., R Sivakumar., G V Geetha., C Sanjeeviraja., Y Slimani</t>
  </si>
  <si>
    <t>Munirah Fahad Aldayel., Vijay Karuppiah., Kavitha Thangavel., Dr N Suganthy., Muralitharan Gangatharan., Noorah Alsowayeh</t>
  </si>
  <si>
    <t>Balaji Srinivas., Khalid Matrougui., Prabhu Narayanasamy Marimuthu., Karthikeyan Muthusamy., Santhini Elango., Souad Belmandani., Devi Kasinathan</t>
  </si>
  <si>
    <t>K Bhuvaneswari., T Pazhanivel., Sriram Jeyaram., Vinoth Kumar Ponnusamy., Subramaniyan Ramasundaram., Elangovan Thangavel., Athinarayanan Balasankar., Dr G Ramalingam., S Sasi Florence., Karthigaimuthu Dharamalingam., Tae Hwan Oh</t>
  </si>
  <si>
    <t>Gayathri Ravi Kumar., Raja Pugalenthi M., M Ramesh Prabhu., Guozhong Cao</t>
  </si>
  <si>
    <t>Dr R Yuvakkumar., S Swathi., Dhayalan Velauthapillai., G Ravi., Abdullah G Al-sehemi</t>
  </si>
  <si>
    <t>Sakkarapani Sudhahar., G Parvathy., S Mohandoss., K Velsankar</t>
  </si>
  <si>
    <t>Chandrabose Selvaraj., Sugunadevi Sakkiah., Dhurvas Chandrasekaran Dinesh</t>
  </si>
  <si>
    <t>Palaniyandi Velusamy., Narayanan Gopi., Arokiadhas Iswarya., Sangily Jayanthi., Siti Azizah Mohd Nor., Baskaralingam Vaseeharan., Sekar Vijayakumar</t>
  </si>
  <si>
    <t>Weerawat Sudsutad., Sayooj Aby Jose., S Abinaya</t>
  </si>
  <si>
    <t>S P Keerthana., Dhayalan Velauthapillai., M Thambidurai., G RAVI., R YUVAKKUMAR., S I Hong., Cuong Dang., B Jansi Rani., B Saravanakumar</t>
  </si>
  <si>
    <t>Periasamy Anbu., B VASEEHARAN., Merlin P Thangaraj., Thangaswamy Murugan., Ayyanar Parthasarathy., Sekar Vijayakumar., Balasubramaniam Malaikozhundan., Palaniyandi Velusamy., Perumal Ekambaram</t>
  </si>
  <si>
    <t>M Sethupathi., Parasuraman Padmanabhan., Ponnuchamy Kumar., Subramanian Tamil Selvan., A ARUN., N SENGOTTUVELAN., T Boobalan., P Balaji., Balázs Gulyás</t>
  </si>
  <si>
    <t>Irina V Pustokhina., Mohamed Yacin Sikkandar., Mohamed Ibrahim Waly., T Jayasankar., K Shankar., Denis A Pustokhin., D Venugopal</t>
  </si>
  <si>
    <t>Ponnuchamy Kumar., Muthusamy Govarthanan., Dr T Kavitha., Karuppiah Vijay., Rm Vidhyavathi., Thangarasu Suganya Devi</t>
  </si>
  <si>
    <t>G Ravi., B Jansi Rani., Dr R Yuvakkumar., Dhayalan Velauthapillai., Mehboobali Pannipara., Abdullah G Al-sehemi</t>
  </si>
  <si>
    <t>Mehboobali Pannipara., Abdullah G Al-sehemi., M Isacfranklin., Dhayalanvelauthapillai., G Ravi., Dr R Yuvakkumar</t>
  </si>
  <si>
    <t>Hak-jae Kim., Muthukrishnan Arun., Omaima Nasif., Jesudass Joseph Sahayarayan., Gunasekaran Shoba., Arunachalam Chinnathambi., Sulaiman A Alharbi., A Usha Raja Nanthini., Sukanya Panikar</t>
  </si>
  <si>
    <t>M Dinesh Kumar., Meera Sahasranaman., Mahendrasinh Varma., Dr A Narayanamoorthy., Saurabh Kumar</t>
  </si>
  <si>
    <t>Denis A Pustokhin., Irina V Pustokhina., K Shankar., T Abirami., M S Maharajan</t>
  </si>
  <si>
    <t>Dhayalan Velauthapillai., Dr R Yuvakkumar., S P Keerthana., G Ravi., P Senthil Kumar</t>
  </si>
  <si>
    <t>N Anandhan., R Ramesh., M Selvaraj., D Sivaganesh., S Saravanakumar., S Prabhu., C Balaji., M Navaneethan., Periyasamy Sivakumar</t>
  </si>
  <si>
    <t>G Vignesh Kumar., S Esakkimuthu., Naushad Ahmad., K Sakthi Velu., J Anandha Raj., S Mohandoss., Golap Kalita., Dr T Stalin., Manawwer Alam., K Selvam</t>
  </si>
  <si>
    <t>Mehboobali Pannipara., Abdullah G Al-sehemi., Balasubramaniam Saravanakumar., Dr R Yuvakkumar., G Ravi., Subramanian Keerthana., Dhayalan Velauthapillai</t>
  </si>
  <si>
    <t>S P Keerthana., Dr R Yuvakkumar., G Ravi., Abd El-zaher M A Mustafa., Dhayalan Velauthapillai., Abdullah Ahmed Al-ghamdi., Mohamed Soliman Elshikh</t>
  </si>
  <si>
    <t>Keerthika Devi Ramadhass., Muthusankar Ganesan., Ho-chiao Chuang., Dr G Gopu</t>
  </si>
  <si>
    <t>Mehboobali Pannipara., T S Senthil., S P Keerthana., R Yuvakkumar., R Abirami., Abdullah G Al-sehemi., G Ravi</t>
  </si>
  <si>
    <t>M Al-tahan., K Ashma Banu., S Rajareega., D Preethi., J Vimala., K Jeevitha., P Maha Lakshmi</t>
  </si>
  <si>
    <t>V Vinitha., N Anbazhagan., Gyanendra Prasad Joshi., R Suganya., S Amutha., Bhanu Shrestha</t>
  </si>
  <si>
    <t>Gyanendra Prasad Joshi., Chanku Kang., S Vidhya., R Hemavathy., K Jeganathan., Changho Seo., N Anbazhagan</t>
  </si>
  <si>
    <t>Venkataraman Dharuman., Sooman Lim., Habibulla Imran., Asrar Alam</t>
  </si>
  <si>
    <t>Eunmok Yang., Abdul Rahaman Wahab Sait., Gyanendra Prasad Joshi., V Porkodi., A Robert Singh., Changho Seo., K Shankar</t>
  </si>
  <si>
    <t>Vassilis C Gerogiannis ., Florentin Smarandache., J VIMALA., Quang-Thinh Bui ., Ganeshsree Selvachandran., Son Hoang Le ., Shio Gai Quek</t>
  </si>
  <si>
    <t>P Rajkumar., Fu-Ming Wang., K Krishnaveni., R SUBADEVI., K Diwakar., M SIVAKUMAR., R M Gnanamuthu</t>
  </si>
  <si>
    <t>Balasubramaniam Saravanakumar., Dhayalan Velauthapillai., Balasubramanian Jansi Rani., Ganesan Ravi., R YUVAKKUMAR., Mariyappan Thambidurai., Cuong Dang</t>
  </si>
  <si>
    <t>N Anbazhagan., P Thanalakshmi., R Anitha., Chulho Park., Gyanendra Prasad Joshi., Changho Seo</t>
  </si>
  <si>
    <t>Hyun-il Kim., srijana Acharya., V Vinitha., S Amutha., K Jeganathan., N Anbazhagan., Changho Seo</t>
  </si>
  <si>
    <t>Gurusamy Abirami., Richard Mariadasse., Rajaiah Alexpandi., J Jeyakanthan., S Karutha Pandian., A Veera Ravi., Isabelle Fonta., Bruno Pradines., Mathieu Gendrot., Océane Delandre., Joel Mosnier</t>
  </si>
  <si>
    <t>Vinay B Raghavendra., Kathirvel Brindhadevi., Tran Nhat Phuong., Nooruddin Thajuddin., Parveez Ahamed Abdul Azees., Bennett T Amaechi., Dr N Suganthy., Arivalagan Pugazhendhi</t>
  </si>
  <si>
    <t>Ahmed Mateen Buttar., L Anand., Betty Nokobi Dugbakie., Abu Sarwar Zamani., Harikumar Pallathadka., Abhishek Raghuvanshi., Kantilal Pitambar Rane., Dr P Prabhu</t>
  </si>
  <si>
    <t>Mir Mohammad Ali., Md Simul Bhuyan., Sang Yong Chung., Priyadarsi D Roy., Venkatramanan Senapathi</t>
  </si>
  <si>
    <t>Kanagaraj Muthuselvan., Dr B Sundaravadivoo., Kottakkaran Sooppy Nisar., Suliman Alsaeed</t>
  </si>
  <si>
    <t>Stephen Arockia Samy., Raja Ramachandran., Pratap Anbalagan., Yang Cao</t>
  </si>
  <si>
    <t>Davoud Dastan., M Khalid Hossain., P Sakthivel., G Anandha Babu., Ali K Al-mousoi., Mustafa K A Mohammed., Anjan Kumar., Rahul Pandey., Jaya Madan., Zaher Mundher Yaseen</t>
  </si>
  <si>
    <t>Shanmugasundaram Manoj., Kalimuthu Pandi., Gopi Kalaiyarasan., Seong-hyeon Pyo., Rajendran Karkuzhali., Srinivasarao Kancharla., Dr G Gopu., Yongtae Ahn., byong-hun Jeon., Subbaiah Muthu Prabhu</t>
  </si>
  <si>
    <t>Umair Rasool., Xinan Yin., Zongxue Xu., Roberta Padulano., Muhammad Awais Rasool., Muhammad Amir Siddique., Muhammad Azher Hassan., Venkatramanan Senapathi</t>
  </si>
  <si>
    <t>Neelam Gunjyal., Swati Rani., Behnam Asgari Lajayer., Venkatramanan Senapathi., Tess Astatkie</t>
  </si>
  <si>
    <t>P Ravi Kumar., S Rajagopalan., Joseph Charles P</t>
  </si>
  <si>
    <t>Yong Xiao., Venkatramanan Senapathi., Haiyan Liu., Chengcheng Li</t>
  </si>
  <si>
    <t>Qiuming Pei., Hu Wang., Venkatramanan Senapathi., Dian Li</t>
  </si>
  <si>
    <t>Velmurugan Palanivel., Suh, J -m., Park, J -s ,., Subpiramaniyam, S., Arumugam, V R</t>
  </si>
  <si>
    <t>Selvaraj Gopi., Abimannan Arulkumar., Arumugam Ganeshkumar., Rajendran Rajaram., Jose Manuel Miranda., S PARAMASIVAM</t>
  </si>
  <si>
    <t>Natarajan Arul Murugan., Sanjiv Kumar., J JEYAKANTHAN., Vaibhav Srivastava</t>
  </si>
  <si>
    <t>M MULLAI., Said Broumi</t>
  </si>
  <si>
    <t>Prasanth Manohar., Velu Rajesh Kannan., Bulent Bozdogan., Ramesh Nachimuthu., Vaithilingam Krishnakumar., S KARUTHA PANDIAN</t>
  </si>
  <si>
    <t>Chitra Jeyaraj Pandian., J JEYAKANTHAN., Natarajan Arul Murugan</t>
  </si>
  <si>
    <t>P Herbert Raj., P Jelciana., S Rajagopalan., P Ravi Kumar</t>
  </si>
  <si>
    <t>K Shankar., Irina Valeryevna Pustokhina., Denis Alexandrovich Pustokhin., Deepak Gupta ., Ashish Khanna., Gia Nhu Nguyen</t>
  </si>
  <si>
    <t>A C Fathima Fazmina., A R SARAVANAKUMAR., K R Padmini Devi., Katheges Ponniah., A M Jazeel</t>
  </si>
  <si>
    <t>Selvambigai Manivannan., Kumar Ponnuchamy</t>
  </si>
  <si>
    <t>Chandrabose Selvaraj., Dhurvas Chandrasekaran Dinesh., Umesh Panwar., Rajaram Abhirami., Evzen Boura., SANJEEV KUMAR SINGH</t>
  </si>
  <si>
    <t>Arunachalam Kannappan., Ravindran Durgadevi., Ramanathan Srinivasan., Ricardo Jose Lucas Lagoa., A VEERA RAVI., Issac Abraham Sybiya Vasantha Packiavathy., S KARUTHA PANDIAN</t>
  </si>
  <si>
    <t>Nagappanpillai Adarsh., Pichandi Ashokkumar., Andrey S Klymchenko</t>
  </si>
  <si>
    <t>Sp Keerthana., Dr R Yuvakkumar., G Ravi., M Thambidurai., Hung D Nguyen., Dhayalan Velauthapillai</t>
  </si>
  <si>
    <t>Ashokkumar Balasubramaniem., Arun Alagarsamy., Parvathavarthini Murugaperumal., Praveena Rajendran., Sengottuvelan Nallathambi., Siva Ayyanar., Franc Perdih</t>
  </si>
  <si>
    <t>M Senthilkumar., P Manisankar., R Pandimurugan., P A Vivekanand., Govindasami Periyasami., S Harikumar., Perumal Karthikeyan., Mostafizur Rahaman., Santosh Khanal</t>
  </si>
  <si>
    <t>Esakkimuthu Shanmugasundaram., Vigneshkumar Ganesan., Vimalasruthi Narayanan., Kannan Vellaisamy., Rajaram Rajamohan., Yong Rok Lee., Selvam Kaliyamoorthy., Dr T Stalin</t>
  </si>
  <si>
    <t>Sepideh Bagheri Novair., Meysam Cheraghi., Farzaneh Faramarzi., Behnam Asgari Lajayer., Venkatramanan Senapathi., Tess Astatkie., G W Price</t>
  </si>
  <si>
    <t>S M Rabbi Al Zihad., Abu Reza Md Towfiqul Islam., Md Abu Bakar Siddique., Md Yousuf Mia., Md Saiful Islam., Md Aminul Islam., A B M Mainul Bari., Md Bodrud-doza., Sobhy M Yakout., Venkatramanan Senapathi., Sumanta Chatterjee</t>
  </si>
  <si>
    <t>Kanagaraj Muthuselvan., Dr B Sundaravadivoo., Kottakkaran Sooppy Nisar., Shankar Rao Munjam., Wedad Albalawi., Abdel-haleem Abdel-aty</t>
  </si>
  <si>
    <t>S Suganya., M Mujahid Alam., F Kousi., Dr G Ramalingam., M Ramesh Prabhu., S Sudhahar</t>
  </si>
  <si>
    <t>Kasi Gopinath., Sathishkumar Gnanasekar., Khalid A Al-ghanim., Marcello Nicoletti., Marimuthu Govindarajan., A Arumugam., Dr C Balalakshmi., Sarinthip Thanakkasaranee</t>
  </si>
  <si>
    <t>T Naveen Kumar., M R Thasleema Nasrin., G Aarthi Shree., Jothi Ramalingam Rajabathar., Muthusamy Karnan., S Adarshan., Hamad Lohedan., Yuvaraj Dinakarkumar., A Sai Ramesh</t>
  </si>
  <si>
    <t>Ganesan Anandha Babu., Sakthivel Perumal., Mustafa K A Mohammed., Mani Govindasamy., Asma A Alothman., Mohamed Ouladsmane., Ravi Ganesan</t>
  </si>
  <si>
    <t>Mohammad Gholizadeh., Ahmad Shadi., Ammarmaryam Abadi., Mahnaz Nemati., Venkatramanan Senapathi., Sivakumar Karthikeyan</t>
  </si>
  <si>
    <t>Kannappan Arunachalam., Jothi Ravi., Xiaorong Tian., S Karutha Pandian., Dr S Gowrishankar., Chunlei Shi</t>
  </si>
  <si>
    <t>Ramachandran Raja., Jinde Cao., Anbalagan Pratap., Chuangxia Huang</t>
  </si>
  <si>
    <t>Govindaraju Atul Babu., Elumalai Kowsalya., Manikandan Ramesh., Kithiyon Mosa Christas., Soo-in Sohn., Subramani Pandian</t>
  </si>
  <si>
    <t>Young Mo Kim., Yong Seo Park ., Yang Kyun Park ., Kyung Sik Ham ., Seong Gook Kang ., Raja Mohamed Beema Shafreen ., Selvaraj Alagu Lakshmi ., Shela Gorinstein</t>
  </si>
  <si>
    <t>Sudhan Jha., Aghila Rajagopal., A Ramachandran., K Shankar., Manju Khari., Yongju Lee., Gyanendra Prasad Joshi</t>
  </si>
  <si>
    <t>Chelladurai Kalaiselvi., R SUBADEVI., Fu-Ming Wang., M SIVAKUMAR</t>
  </si>
  <si>
    <t>K Shankar., Gyanendra Prasad Joshi., M Sivaram., E Laxmi Lydia., Irina V Pustokhina., Denis Alexandrovich Pustokhin., Mohamed Elhoseny</t>
  </si>
  <si>
    <t>K Shankar., Yizhuo Zhang., Yiwei Liu., Ling Wu., Chi-Hua Chen</t>
  </si>
  <si>
    <t>Santanu Sasidharan., Chandrabose Selvaraj., SANJEEV KUMAR SINGH., Vikash Kumar Dubey., Sachin Kumar., Arsenio M Fialho., Prakash Saudagar</t>
  </si>
  <si>
    <t>Vincent Aroulmoji., Anjali Kumari., Shijin Ameri., Kumar Ponnuchamy., Najat Marraiki., Muthusamy Govarthanan., Thangaswamy Selvankumar., Abdallah M Elgorban</t>
  </si>
  <si>
    <t>Kalimuthu Pandi., Subbaiah Muthu Prabhu., Jaeyoung Choi</t>
  </si>
  <si>
    <t>Melkiyur Isacfranklin., Balasubramaniam Jansi Rani., G RAVI., R YUVAKKUMAR., SunIg Hong., Dhayalan Velauthapillai., Balasubramaniam Saravanakumar</t>
  </si>
  <si>
    <t>Mohamed Elhoseny., Mahmoud Mohamed Selim., K Shankar</t>
  </si>
  <si>
    <t>Ravina Khandelwal., Anuraj Nayarisseri., Maddala Madhavi., Chandrabose Selvaraj., Umesh Panwar., Khushboo Sharma., SANJEEV KUMAR SINGH., Tajamul Hussain</t>
  </si>
  <si>
    <t>Junchen Zou., Ranjit Kumar Upadhyay., A Pratap., Zizhen Zhang</t>
  </si>
  <si>
    <t>Kannan Vellaisamy., Rajaram Rajamohan., Dr T Stalin., Esakkimuthu Shanmugasundaram., Chandramohan Govindasamy., Muhammad Ibrar Khan., Vigneshkumar Ganesan., Vimalasruthi Narayanan</t>
  </si>
  <si>
    <t>Sivakumar Adarshan., Sunny Ahmar., M Ramesh., Xiukang Wang., Freddy Mora-poblete., Muthukannan Aishwarya Lakshmi., Rajendran Jeyasri., Lakkakula Satish., Jen-tsung Chen., S Karutha Pandian., Pandiyan Muthuramalingam</t>
  </si>
  <si>
    <t>Rajkumar Krishnan Vasanthi., Vinosh Kumar Purushothaman., Ambusam Subramaniam., K Balasubramanian., Sivaguru Muthusamy</t>
  </si>
  <si>
    <t>Nidheesh Manee Kandiyil., Martin Mckee., Sridhar Venkatapuram., Peter Lloyd-sherlock., Soumitra Pathare., Arokiasamy Perianayagam., Soumitra Ghosh., Aravinda Meera Guntupali., K Rameshkumar</t>
  </si>
  <si>
    <t>K Shankar., Denis A Pustokhin., Irina V Pustokhina., E Laxmi Lydia., Mohamed Elhoseny</t>
  </si>
  <si>
    <t>Mohammad Archi Maulyda., Dudi Septiadi., R Radha., Anton Budiharjo., Nourma Pramestie Wulandari</t>
  </si>
  <si>
    <t>Dr P Prabhu., R Ponnusamy., Shokhjakhon Abdufattokhov., Gunasekhar Sajja., Malik Mustafa., Murugesan G</t>
  </si>
  <si>
    <t>M Karthikeyan., John Marshal Jayaraj., Beena Briget Kuriakose., Amani Hamad Alhazmi</t>
  </si>
  <si>
    <t>Mahmoud M Selim., Marwan Al-akaidi., E Laxmi Lydia., Mohamed Elhoseny., Pudi Sekhar., K Shankar</t>
  </si>
  <si>
    <t>Beena Briget Kuriakose., Sakeena Mushfiq., M Karthikeyan., Lakshmanan Loganathan</t>
  </si>
  <si>
    <t>Abdullah G Al-sehemi., Dhayalan Velauthapillai., Mehboobali Pannipara., S P Keerthana., G Ravi., Dr R Yuvakkumar</t>
  </si>
  <si>
    <t>Balasubramaniyan Sakthivel., Veeramuthu Ashokkumar., Kuan Shiong Khoo., Rajesh Pandiyan., Mariya Gover Antoniraj., Kit Wayne Chew., Abimanyu Sugumaran., Irfan Navabshan., Selvakumar Dharmaraj., Pau Loke Show</t>
  </si>
  <si>
    <t>Balasubramanian Sriram., G Antilen Jacob., G Ravi., Murugesan Karuppaiah., Sea-fue Wang., Xavier Benadict Joseph</t>
  </si>
  <si>
    <t>Dr M Mahendraprabu., Dr R Ramnath., Dr N Sasikumar., Irwan Fathurrochman., K Sathish Kumar</t>
  </si>
  <si>
    <t>P Senthil Kumar., G Ravi., D Velauthapillai., M Sangeetha Vidhya., Dr R Yuvakkumar</t>
  </si>
  <si>
    <t>Chatthai Thaiprayoon., Songkran Pleumpreedaporn., Sayooj Aby Jose., Weerawat Sudsutad</t>
  </si>
  <si>
    <t>Dr T Kavitha., Muthusamy Govarthanan., Karuppiah Vijay., Saqib Hassan</t>
  </si>
  <si>
    <t>Ming-lu Guo., Ho-chiao Chuang., Hsiao-wei Yu., Muthusankar Ganesan., Ai-ho Liao., Jeng-fong Chiou., Chia-chun Kuo., Lai-lei Ting., Shiu-chen Jeng., Chu-wei Li</t>
  </si>
  <si>
    <t>Soo-in Sohn., M Ramesh., Muniyarajan Chitradevi., Muthiah Joe Virgin Largia., Manickam Kavikkuil., Subramani Pandian., Jayabalan Shilpha</t>
  </si>
  <si>
    <t>Xinan Yin., Mureed Hussain., Venkatramanan Senapathi., Zongxue Xu., Muhammad Awais Rasool., Jamil Siddique., Juan Carlos Trabucco., Umair Rasool</t>
  </si>
  <si>
    <t>Mian Nadeem Riaz., B Vaseeharan., Ashokkumar Sibiya., Narayanan Gopi., Jeyaraj Jeyavani., Shahid Mahboob</t>
  </si>
  <si>
    <t>Dr B Sundaravadivoo., M Lavanya., G Jothilakshmi., A Debbouche., Y Almalki</t>
  </si>
  <si>
    <t>Zhuoneng Bi., T Marimuthu., Dr R Yuvakkumar., G Ravi., Xueqing Xu., Gang Xu., Dhayalan Velauthapillai., Yupeng Zheng</t>
  </si>
  <si>
    <t>M Shobana., P Balraju., Dhayalan Velauthapillai., N Muthukumarasamy., Dr R Yuvakkumar., P Senthil Kumar</t>
  </si>
  <si>
    <t>Manickavasagan Abinaya., Venkatachalam Vinothkumar., Rajalakshmi Sakthivel., Shen-ming Chen., Tae Hyun Kim., Dr G Gopu., Subbiramaniyan Kubendhiran</t>
  </si>
  <si>
    <t>Jamal M Khaled., Marcello Nicoletti., Naiyf S Alharbi., Tamilmani Govindan., Marimuthu Govindarajan., Ramachandran Ishwarya., B Vaseeharan., Shine Kadaikunnan., Rengarajan Jayakumar</t>
  </si>
  <si>
    <t>Kumaran Vediappan., Kiran P Kirubakaran., Chang W Lee., Chenrayan Senthil., Lakshmanan Kumaresan., Marimuthu Priyadarshini., Kouthaman Mathiyalagan., Kavibharathy Kasiviswanathan</t>
  </si>
  <si>
    <t>S Amutha., Hyoung-kyu Song., Bhanu Shrestha., N Anbazhagan., V Vinitha., K Jeganathan., Gyanendra Prasad Joshi., Hyeonjoon Moon</t>
  </si>
  <si>
    <t>Sayooj Aby Jose., J Alzabut., G Rajchakit., Jinde Cao., Dr R Raja., Valentina E Balas</t>
  </si>
  <si>
    <t>El Manaa Barhoumi., Paul C Uzoma., Ibrahim B Mansir., Paul C Okonkwo., Rana A Shakoor., Wilfred Emori., Ahmed Bahgat Radwan., M Raja Pugalenthi</t>
  </si>
  <si>
    <t>Ranjithkumar Dhandapani., Dr T Sathiamoorthi., Gunasekaran Rameshkumar., Velmurugan Palanivel., Abdullah A Alyousef., Mohammad Zubair., Prajna Lalitha</t>
  </si>
  <si>
    <t>Gurunathan Rubha Shri., Abdulaziz S Alothaim., Saravanan Ramya., Chandrabose Selvaraj., Sanjeev Kumar Singh., Rajendran Vijayakumar</t>
  </si>
  <si>
    <t>K Jeganathan., S Amutha., N Anbazhagan., M Abdul Reiyas., S Selvakumar., Gyanendra Prasad Joshi., Duckjoong Jeon., Changho Seo</t>
  </si>
  <si>
    <t>Venkatramanan Senapathi., Sang Yong Chung., Sung Ho-na., Kongeswaran Thangaraj., Muruganantham Arumugam., Sivakumar Karthikeyan., K Prabakaran., Sathish Sugumaran</t>
  </si>
  <si>
    <t>Nagamalai Vasimalai., Muniyandi Maruthupandi., Mohamad Hafiz Mamat., Dr T Stalin</t>
  </si>
  <si>
    <t>S Daphine., Abdullah G Al-sehemi., G Ravi., Dhayalan Velauthapillai., Dr R Yuvakkumar., L Kungumadevi., M Isacfranklin</t>
  </si>
  <si>
    <t>C Stella., Patricio De Los Ríos-escalante., Daniel Andrade., María José Ventura</t>
  </si>
  <si>
    <t>Sekar Vijayakumar., Mani Divya</t>
  </si>
  <si>
    <t>Sougata Ghosh., Antony Alex Kennedy Ajilda., Thomas J Webster., G Selvakumar</t>
  </si>
  <si>
    <t>Evren Hincal., Pratap Anbalagan., Dr R Raja</t>
  </si>
  <si>
    <t>Jaison Jeevanandam., Dr P Kumar., Puja Patel., Michael K Danquah., Saikumar Manchala., Caleb Acquah</t>
  </si>
  <si>
    <t>S Balamurugan., Balakumar Chandrasekaran., Anand Krishnan., Dinesh Goyal., P Boomi</t>
  </si>
  <si>
    <t>Pandiyan Muthuramalingam., S Karutha Pandian., Hyunsuk Shin., M Ramesh., Alaguvel Valliammai., Anthonymuthu Selvaraj., Kasinathan Rakkammal., Lakkakula Satish., Pandiyan Gowri., Arumugam Priya., Rajendran Jeyasri., Qiang-sheng Wu</t>
  </si>
  <si>
    <t>Manikandan Selvaraj., Lakshmanan Loganathan., Krishnasamy Gopinath., M Karthikeyan., rajendran Kannan., Mehboobali Pannipara., John Marshal Jayaraj</t>
  </si>
  <si>
    <t>Narmadha Chandramohan., Natarajan Shriethar., Chandramohan Rathinam</t>
  </si>
  <si>
    <t>Masoud Shekargoftar., S Asaithambi., Majid S Jabir., Duha S Ahmed., Anjan Kumar., Sangeeta Singh., Waleed Khaild Al-azzawi., Mustafa K A Mohammed., Haider G Abdulzahraa., Safa H Mohammed</t>
  </si>
  <si>
    <t>D Sidharth., V Balaji., M Karuppaiah., S F Wang., B Sriram., P Sakthivel., Dr R Yuvakkumar., G Ravi., S Asaithambi</t>
  </si>
  <si>
    <t>G Ravi., Abdullah G Al-sehemi., Dhayalan Velauthapillai., S P Keerthana., Dr R Yuvakkumar</t>
  </si>
  <si>
    <t>S Selvam., S Venkatramanan., Priyadarsi D Roy., S Muthusamy., K Jesuraja., S Y Chung., Hussam Eldin Elzain., P Muthukumar</t>
  </si>
  <si>
    <t>K Kowsalya., P Senthil Kumar., Dhayalan Velauthapillai., Dr R Yuvakkumar., L Kungumadevi., S P Keerthana., G Ravi</t>
  </si>
  <si>
    <t>V Thirumal., Dr R Yuvakkumar., M Shobana., B Saravanakumar., G Ravi., Dhayalan Velauthapillai., P Senthil Kumar</t>
  </si>
  <si>
    <t>B Saravanakumar., Dhayalan Velauthapillai., V Thirumal., Dr R Yuvakkumar., M Shobana., Abdullah G Al-sehemi., G Ravi., M Isacfranklin</t>
  </si>
  <si>
    <t>K Shankar., Gyanendra Prasad Joshi., Bassam A Y Alqaralleh</t>
  </si>
  <si>
    <t>Shen-ming Chen., Yen-yao Yu., Amal M Al-mohaimeed., Mohamed S Elshikh., Muthusankar Ganesan., Tse-wei Chen., Ramadhass Keerthika Devi., Wedad A Al-onazi</t>
  </si>
  <si>
    <t>Prasanna Mohan Viswanathan., Chidambaram Sabarathinam., Venkatramanan Senapathi., Selvam Sekar</t>
  </si>
  <si>
    <t>Dr R Yuvakkumar., G Ravi., P Senthil Kumar., Dhayalan Velauthapillai., Keerthana S P</t>
  </si>
  <si>
    <t>G Ravi., P Senthil Kumar., Dr R Yuvakkumar., Dhayalan Velauthapillai., Swathi S</t>
  </si>
  <si>
    <t>Sekar Vijayakumar., E D Lara., Mani Divya., Z G Sanchez., V Kalaiselvi., B Vaseeharan., J Chen</t>
  </si>
  <si>
    <t>J Sivakamavalli., Cyril Ravi., Sibiya Ashok Kumar., Jeyavani Jeyaraj., B Vaseeharan., Divya Mani</t>
  </si>
  <si>
    <t>G Ravi., Dhayalan Velauthapillai., B Saravanakumar., Sangeetha Vidhya., Dr R Yuvakkumar</t>
  </si>
  <si>
    <t>D Velauthapillai., B Saravanakumar., Dr R Yuvakkumar., Keerthana S P., Thirumal V., Senthil Kumar P., G Ravi</t>
  </si>
  <si>
    <t>Karunakaran Marimuthu., Balaji Murugesan., Selvam Samayanan., Kasirajan Kasinathan., Yurong Cai., Chandramohan Rathinam</t>
  </si>
  <si>
    <t>Muthusankar Ganesan., Z C Liu., Sabarison Pandiyarajan., H C Chuang</t>
  </si>
  <si>
    <t>Denis A Pustokhin., Shankar K., Balamurugan S P., Irina V Pustokhina., Punithavathi R., Chinnarao Kurangi</t>
  </si>
  <si>
    <t>P Shakkthivel., Manojkumar Seenivasan., Y C Chen</t>
  </si>
  <si>
    <t>Sabarison Pandiyarajan., Muthusankar Ganesan., H C Chuang., H Po Ju</t>
  </si>
  <si>
    <t>Alaa Baazeem., D Q Wei., Rajendran Vijayakumar., Sanjeev Kumar Singh., Chandrabose Selvaraj., Gurudeeban Selvaraj., Randa Mohamed Ismail</t>
  </si>
  <si>
    <t>Dai-viet Nguyen Vo., Ponnnusamy Senthil Kumar., Dhayalan Velauthapillai., G Ravi., Keerthana Subramanian., Dr R Yuvakkumar</t>
  </si>
  <si>
    <t>G Ravi., R A Gopal., Manimegalai M., Dhayalan Velauthapillai., Mehboobali Pannipara., S P Keerthana., Dr R Yuvakkumar., M M Hanafiah</t>
  </si>
  <si>
    <t>Dr M Biruntha., Rasiravathanahalli Kaveriyappan Govindarajan., Muthusamy Govarthanan., Natchimuthu Karmegam., Ponnuchamy Kumar., S Tripathi., Ananthanarayanan Yuvaraj., D Senthil Kumar., S Ghosh</t>
  </si>
  <si>
    <t>C Shobana., Y S Lee., Thangasamy Selvankumar., R K Selvan., Ponnuchamy Kumar., Natarajan Architha</t>
  </si>
  <si>
    <t>Aadhithiyan S., Dr R Raja., J Alzabut., M Niezabitowski., C P Lim., Q Zhu</t>
  </si>
  <si>
    <t>Subramanian Keerthana., G Ravi., Jansi Rani Balasubramanian., Dhayalan Velauthapillai., Balasubramaniam Saravanakumar., Dr R Yuvakkumar., M Pannipara</t>
  </si>
  <si>
    <t>N Anbazhagan., N Lewis., S Amutha., M Kameshwari., S Acharya., Suganya R., G P Joshi</t>
  </si>
  <si>
    <t>M Pannipara., Abdullah G Al-sehemi., Sangeetha Vidhya., Dr R Yuvakkumar., Dhayalan Velauthapillai., G Ravi</t>
  </si>
  <si>
    <t>S P Keerthana., Dr R Yuvakkumar., G Ravi., V Dhayalan., P Senthil Kumar</t>
  </si>
  <si>
    <t>Selvaraj Chandrabose., G Selvaraj., S Kaliamurthi., Sanjeev Kumar Singh., D Q Wei</t>
  </si>
  <si>
    <t>Pravin Patil., Himshikha Goud., Khushboo Patidar., Khushboo Sharma., Anuraj Nayarisseri., Tajamul Hussain., Sanjeev Kumar Singh., Meer Asif Ali</t>
  </si>
  <si>
    <t>Ravina Khandelwal., Aashish Pratap Singh Chauhan., Swarnima Bilawat., Aishwarya Gandhe., Tajamul Hussain., Anuraj Nayarisseri., Sanjeev Kumar Singh</t>
  </si>
  <si>
    <t>A ARUN., Hai Jiang., Yingli Ding., Juyang Liu., Yuesheng Li., Kunyu Zhang., Li Pan., Dongpo Song</t>
  </si>
  <si>
    <t>Samsudeen Naina Mohamed., Arivalagan Pugazhendhi., A ARUN., T K Radhakrishnan., Manickam Matheswaran., Tamilmani Jayabalan</t>
  </si>
  <si>
    <t>Pathamavathy Pandi., K Muniisvaran., A R Saravanakumar., Kartheges Ponniah</t>
  </si>
  <si>
    <t>Zizhen Zhang., A Pratap., Ranjit Kumar Upadhyay., Junchen Zou</t>
  </si>
  <si>
    <t>Shafi Muhammad., Jamil Siddique., Senapathi Venkatramanan., Jianping Chen., Muhammad Awais Rasool., Chidambaram Sabarathinam., Muhammad Amir Siddique., Umair Rasool</t>
  </si>
  <si>
    <t>Karthikeyan Kirupa Sree., T KAVITHA., Abdallah M Elgorban., Thangarasu Suganya Devi., Muthusamy Govarthanan., Karuppiah Vijay., Ponnuchamy Kumar</t>
  </si>
  <si>
    <t>Sakthivel Perumal., M Karuppaiah., S Asaithambi., P Kumar., Dr R Yuvakkumar., Subramanian Palanisamy., Dhayalan Velauthapillai., G Ravi., V Balaji</t>
  </si>
  <si>
    <t>Ashokkumar Sibiya., Khalid A Al-ghanim., Marimuthu Govindarajan., Marcello Nicoletti., Nadezhda Sachivkina., B Vaseeharan</t>
  </si>
  <si>
    <t>Maniyazagan Munisamy., Balamurugan Rathinam., Esakkimuthu Shanmugasundaram., Vigneshkumar Ganesan., Vimalasruthi Narayanan., Suganya Bharathi Balakrishnan., Selvam Kaliyamoorthy., Dr T Stalin</t>
  </si>
  <si>
    <t>Velayutham Sudha., Velu Duraisamy., Terence Xiaoteng Liu., V Dharuman., Sakkarapalayam Murugesan Senthil Kumar., Natarajan Arumugam., Abdulrahman I Almansour</t>
  </si>
  <si>
    <t>B VASEEHARAN., Kwak Ihnâ€Sil., Sivakamavalli Jeyachandran., Park Kiyun</t>
  </si>
  <si>
    <t>M Neethi Perumal., K R Padmini Devi., A M Jazeel., A R SARAVANAKUMAR</t>
  </si>
  <si>
    <t>Sivashanmugam Kerthekeyan., Shahid Mahboob., Fahad Al-Misned., Ravichandran Rekha., Marimuthu Govindarajan., Khalid A Al-Ghanim., Zubair Ahmed., B VASEEHARAN., Ananthapalpu Krishnan Ramya</t>
  </si>
  <si>
    <t>B VASEEHARAN., Jeyachandran Sivakamavalli</t>
  </si>
  <si>
    <t>S J CARLUS., F H CARLUS., A H AL-MAZROEA., H M ABO-HADED., A M ABDALLAH., M KARTHIKEYAN., L LOGANATHAN., I S ALMUZAINI., M M MORSY., G S AL-HARBI., K M AL-HARBI</t>
  </si>
  <si>
    <t>Ebenezer Samuel James Obeth., Gujuluva Hari Dinesh., Naina Mohammed Samsudeen., Arivalagan Pugazhendhi., A ARUN., Ramalingam Karthik Raja., Ramu Satheesh Murugan., Abhispa Bora</t>
  </si>
  <si>
    <t>Jinho Kim., Sankaiya Asaithambi., Palanisamy Rajkumar., Akshaya Subhramaniyan Rasappan., G Ravi., Dhayalan Velauthapillai., Kisoo Yoo</t>
  </si>
  <si>
    <t>P BOOMI., Manoharan Vinosha., SangGuan You., Mehdi Tabarsa., Baskaran Babu., Subramanian Palanisamy., Ravichandran Anjali., Ponnuchamy Kumar., N M PRABHU</t>
  </si>
  <si>
    <t>Chuangxia Huang., R RAJA., Anbalagan Pratap., Michal Niezabitowski., Ovidiu Bagdasar., Jinde Cao</t>
  </si>
  <si>
    <t>Poovan Shanmugavelan., Chokalingam Saravanan., P Muthu Mareeswaran., Ramesh Kumar Chitumalla., Joonkyung Jang., R YUVAKKUMAR</t>
  </si>
  <si>
    <t>S KARUTHA PANDIAN., Ravindran Durgadevi., Rajaiah Alexpandi., Chandu V V Muralee Gopi., Hee-Je Kim., A VEERA RAVI</t>
  </si>
  <si>
    <t>M RAMESH., Lakkakula Satish., Subramani Pandian., Manoharan Balasangeetha., Ramakrishnan Rameshkumar., Periyasamy Rathinapriya., Kasinathan Rakkammal</t>
  </si>
  <si>
    <t>Mukesh Doble., Abhispa Bora., Boobalan Thulasinathan., Arivalagan Pugazhendhi., James Obeth Ebenezer., Arumugam Nagarajan., A ARUN., Tamilmani Jayabalan., Samsudeen Nainamohamed</t>
  </si>
  <si>
    <t>A R SARAVANAKUMAR., K R Padmini Devi., A C Fathima Fazmina., Kartheges Ponniah., A M Jazeel</t>
  </si>
  <si>
    <t>R Anjali., E KANNAPIRAN., K Kannan., N M PRABHU., P Rajasekar., S Palanisamy., M Vinosha., A Muthamil Selvi</t>
  </si>
  <si>
    <t>Kasinathan Rakkammal., M Ramesh., Subramani Pandian., Soo-in Sohn., Theivanayagam Maharajan., Stanislaus Antony Ceasar</t>
  </si>
  <si>
    <t>J Vimala., P Mahalakshmi., Atiqe Ur Rahman., Muhammad Saeed</t>
  </si>
  <si>
    <t>Woong Cho., Srinivasagam Solaiappan., Bharathi Ramesh Kumar., N Anbazhagan., Gyanendra Prasad Joshi., Yooseung Song</t>
  </si>
  <si>
    <t>J VIMALA., Ganeshsree Selvachandran., Tran Thi Ngan ., Sabeena Begam S., Rohit Sharma</t>
  </si>
  <si>
    <t>Periyannan Kaleeswarran., Thangavelu Sakthi Priya., Tse-wei Chen., Shen-ming Chen., Thangavelu Kokulnathan., A Arumugam</t>
  </si>
  <si>
    <t>S P Kumaresh Babu., J B Sajin., M S Senthil Saravanan., V Ananda., Jemal Mohammed Yimer., Trijo Tharayil., Dr G Ramalingam., A Haiter Lenin</t>
  </si>
  <si>
    <t>M Kameswari., N Anbazhagan., S A Mohiuddine., V Lakshmana Gomathi Nayagam., K Tamilvanan</t>
  </si>
  <si>
    <t>T Angelin Swetha., Raveendran Sindhu., Thangavel Mathimani., Abhispa Bora., Nguyen Thuy Lan Chi., Arivalagan Pugazhendhi., K Mohanrasu., A Arun</t>
  </si>
  <si>
    <t>v L Helen Josephine., Meroda Tesfaye., Karthick Panneerselvam., K Mahesh., Dhivya Rajan., L Visalatchi., K Rajalakshmi</t>
  </si>
  <si>
    <t>T Harikrishnan., Woong Cho., K Jeganathan., Kwang Chul Son., S Selvakumar., N Anbazhagan., Gyanendra Prasad Joshi</t>
  </si>
  <si>
    <t>Mayakrishnan Prabakaran., Prabu Baskar., Periyasamy Rathinapriya</t>
  </si>
  <si>
    <t>M Isac Franklin., Dr R Yuvakkumar., G Ravi., Dhayalan Velauthapillai</t>
  </si>
  <si>
    <t>Arun Chandra Manivannan., Vijay Anand Arumugam., Arunkumar Malaisamy., Kannan R R Rengasamy., Balamuralikrishnan Balasubramanian., Murugesh Eswaran., Arun Meyyazhagan., Wen-chao-liu</t>
  </si>
  <si>
    <t>M Ramesh., Qiang-sheng Wu., Anthonymuthu Selvaraj., Hyunsuk Shin., Rajendran Jeyasri., Pandiyan Muthuramalingam., Jen-tsung Chen., Lakkakula Satish</t>
  </si>
  <si>
    <t>Deep Das., Abimannan Arulkumar., S Paramasivam., Aroa Lopez-santamarina., Alicia Del Carmen Mondragon., Jose Manuel Miranda Lopez</t>
  </si>
  <si>
    <t>L Prettencia., E Soundarrajan., Smagul Zh Karazhanov., S Aadheeshwaran., S Gnanam., M Roselin Ranjitha., R A Kalaivani., S Raghu</t>
  </si>
  <si>
    <t>Kannan Mohan., Durairaj Karthick Rajan., Abirami Ramu Ganesan., Dharmaraj Divya., Shubing Zhang., Johan Johansen</t>
  </si>
  <si>
    <t>Maryam Gharekhani., Mohammad Reza Nikoo., Ata Allah Nadiri., Ghazi Al-rawas., Ahmad Sana., Amir H Gandomi., Banafsheh Nematollahi., Venkatramanan Senapathi</t>
  </si>
  <si>
    <t>Santhosh Kumar Yasam., Gurudeva Chandrashekar., Priyanka Ganapathy., Ravindran Jaganathan., K Langeswaran., Gowtham Kumar Subbaraj</t>
  </si>
  <si>
    <t>Vimalasruthi Narayanan., Vigneshkumar Ganesan., Esakkimuthu Shanmugasundram., S Durganandini., Kannan Vellaisamy., Hariharan Amirthalingam., Rajaram Rajamohan., Dr T Stalin</t>
  </si>
  <si>
    <t>Praveena Rajendran., Parvathavarthini Murugaperumal., Gayathri Santhalingam., N Sengottuvelan., Franc Perdih., Siva Ayyanar., Ashokkumar Balasubramaniem</t>
  </si>
  <si>
    <t>S Aadhithiyan., Dr R Raja., J Dianavinnarasi., J Alzabut., D Baleanu</t>
  </si>
  <si>
    <t>Murugesan Bagyaraj., Venkatramanan Senapathi., Sivakumar Karthikeyan., Sang Yong Chung., Rahman Khatibi., Ata Allah Nadiri., Behnam Asgari Lajayer</t>
  </si>
  <si>
    <t>P Sakthivel., R V Mangalaraja., Dr G Ramalingam., K Sakthipandi., V Gowtham</t>
  </si>
  <si>
    <t>Selvambigai Manivannan., Dr P Kumar., Rajasekar Chinnaiyan., Muthusamy Govarthanan., Vinita Manimaran Nadar</t>
  </si>
  <si>
    <t>S Abinaya., Weera Yukunthorn., Ashitha Tom., Sayooj Aby Jose</t>
  </si>
  <si>
    <t>Pau Loke Show., Veeramuthu Ashokkumar., Mariya Gover Antoniraj., Balasubramaniyan Sakthivel., Kit Wayne Chew., Irfan Navabshan., Abimanyu Sugumaran., Kuan Shiong Khoo., Rajesh Pandiyan., Selvakumar Dharmaraj</t>
  </si>
  <si>
    <t>S Gopinath., Jesús D Quiroz-jiménez., Gowrappan Muthusankar., Olivia Zamora-martínez., S Selvam., Chokkalingam Lakshumanan., Priyadarsi D Roy., S Venkatramanan</t>
  </si>
  <si>
    <t>M Krishna Kumar., S Sudhahar., K Velsankar., G Parvathy., S Mohandoss</t>
  </si>
  <si>
    <t>Ai-ho Liao., Muthusankar Ganesan., Ramadhass Keerthika Devi., Ho-chiao Chuang., Dr G Gopu., Kuo-yu Lee</t>
  </si>
  <si>
    <t>S P Keerthana., Dr R Yuvakkumar., G Ravi., P Senthil Kumar., Dhayalan Velauthapillai</t>
  </si>
  <si>
    <t>Han Yan., Hi-deok Lee., Sunil Babu Eadi., P Senthil Kumar., Dr R Yuvakkumar</t>
  </si>
  <si>
    <t>Muthusankar Aathi., Akanksha Tomar., Sibasis Sahoo., Mohd Azeem Khan., Guru Raj Rao Ravi., J Jeyakanthan., Jawahar L Mehta., Kottayil I Varughese., Arulandu Arockiasamy., Shobhan Kuila</t>
  </si>
  <si>
    <t>Dr R Yuvakkumar., Dhayalan Velauthapillai., B Jansi Rani., S Swathi., G Ravi., P Navaneethakrishnan., Abdullah G Al-sehemi</t>
  </si>
  <si>
    <t>Vijaya Anand Arumugam., Arun Chandra Manivannan., Wen-chao Liu., Balamuralikrishnan Balasubramanian., Murugesh Eswaran., Arun Meyyazhagan., Arunkumar Malaisamy., Kannan R R Rengasamy</t>
  </si>
  <si>
    <t>Yassine Slimani., R Sivakumar., Sher Singh Meena., R Vignesh., Ghulam Yasin., Essia Hannachi., Zayneb Trabelsi., Sagar E Shirsath., B Özçelik</t>
  </si>
  <si>
    <t>Dr R Yuvakkumar., V Thirumal., G Ravi., M Shobana., B Saravanakumar., P Senthil Kumar., Dhayalan Velauthapillai</t>
  </si>
  <si>
    <t>Dr P Prabhu., Shehab Mohamed Beram., Harikumar Pallathadka., Indrajit Patra</t>
  </si>
  <si>
    <t>Pichandi Ashokkumar., Nagappanpillai Adarsh., Andrey S Klymchenko</t>
  </si>
  <si>
    <t>R YUVAKKUMAR., B Saravanakumar., B Jansi Rani., Amal M Al-Mohaimeed., G RAVI., Dhayalan Velauthapillai</t>
  </si>
  <si>
    <t>Balajee Ramachandran., J JEYAKANTHAN., Bruno S Lopes</t>
  </si>
  <si>
    <t>Grienggrai Rajchakit., Anbalagan Pratap., Ramachandran Raja., Jinde Cao., Jehad Alzabut., Chuangxia Huang</t>
  </si>
  <si>
    <t>Lian Bai., Junwu Li., Mani Panagal., M Biruntha., Durairaj Sekar</t>
  </si>
  <si>
    <t>L Loganathan., Gopinath K., Sankaranarayanan Vm., Kukreti R., Rajendran K., Lee Jk., Muthusamy K</t>
  </si>
  <si>
    <t>Kandasamy Saravanakumar., Myeong-hyeon Wang., B Vaseeharan., Sekar Vijayakumar., Balasubramanian Malaikozhundan., Ayyanar Parthasarathy</t>
  </si>
  <si>
    <t>Saravanakumar B., S P Ramachandran., G Ravi., Ganesh V., Guduru Ramesh K., Sakunthala A., R Yuvakkumar</t>
  </si>
  <si>
    <t>Jansi Rani B., Babu Eadi Sunil., Praveen Kumar M., Ravi Chandran S., G Ravi., R Yuvakkumar</t>
  </si>
  <si>
    <t>S Suganya., R Ishwarya., R Jayakumar., M Govindarajan., N S Alharbi., S Kadaikunnan., J M Khaled., M N Al-anbr., B Vaseeharan</t>
  </si>
  <si>
    <t>M BIRUNTHA., Shivendu Ranjan., B VASEEHARAN., Jingdi Chen., Krishnan Shreema., Mani Divya., Esteban F Duran-Lara., Luciano Paulino Silva., Sekar Vijayakumar., Nandita Dasgupta</t>
  </si>
  <si>
    <t>Giry Marhento., Mashudi Alamsyah., Alimun Nasrun A Hi Alim., Susilo., Ilmi Zajuli Ichsan., Md Mehadi Rahman., R Udhaya Mohan Babu., Henita Rahmayanti., Achmad Husen</t>
  </si>
  <si>
    <t>Surya Azhagar., Balaji Murugesan., Dhilip Kumar Chinnaalagu., Surya Azhagar., Mayakrishnan Arumugam., Balaji Murugesan., Dr M Sundrarajan</t>
  </si>
  <si>
    <t>S Elumalai., Isabel S Carvelho., Venkatesan Ganesan., Rathinam Raja., Shanmugam Hemaiswarya., Sekaran Sridhar., A ARUN</t>
  </si>
  <si>
    <t>Shivendu Ranjan., Viswanathan Kalaiselvi., Nandita Dasgupta., Sekar Vijayakumar., Mani Divya., Jingdi Chen., B VASEEHARAN., Esteban F Durán-Lara</t>
  </si>
  <si>
    <t>Christo Ananth., N Anbazhagan., Mark Goh</t>
  </si>
  <si>
    <t>Jeevitha Kannana., Garg Harish., J Vimala., Aljuaid Hanan., Abdel-aty Abdel-haleem</t>
  </si>
  <si>
    <t>Pustokhina I.V., Pustokhin D.A., Vaiyapuri T., Gupta D., Kumar S., Shankar K.</t>
  </si>
  <si>
    <t>Jeyasri R., Muthuramalingam P., Satish L., Pandian S.K., Chen J.-T., Ahmar S., Wang X., Mora-Poblete F., Ramesh M.</t>
  </si>
  <si>
    <t>Selvam S., Jesuraja K., Roy P.D., Venkatramanan S., Chung S.Y., Elzain H.E., Muthukumar P., Nath A.V., Karthik R.</t>
  </si>
  <si>
    <t>Malavika J.P., Shobana C., Ragupathi M., Kumar P., Lee Y.S., Govarthanan M., Selvan R.K.</t>
  </si>
  <si>
    <t>Arulkumar A., Paramithiotis S., Paramasivam S.</t>
  </si>
  <si>
    <t>Thirumal V., Dhamodharan K., Yuvakkumar R., Ravi G., Saravanakumar B., Thambidurai M., Dang C., Velauthapillai D.</t>
  </si>
  <si>
    <t>Reeta J.A., Vimala J., Saeid A.B.</t>
  </si>
  <si>
    <t>Marimuthu T., Yuvakkumar R., Senthil Kumar P., Ravi G., Xu X., Velauthapillai D., N. Vo D.V.</t>
  </si>
  <si>
    <t>Gee L.A., Subramaniam A., Muthusamy S., Vasanthi R.K.</t>
  </si>
  <si>
    <t>Muthusamy S., Subramaniam A., Balasubramanian K.</t>
  </si>
  <si>
    <t>Swathi S., Yuvakkumar R., Senthil Kumar P., Ravi G., Velauthapillai D., Vo D.-V.N.</t>
  </si>
  <si>
    <t>Kumaraguru S., Senthil C., Kesavan T., Vivekanantha M., Subadevi R., Sivakumar M., Lee C.W., Gnanamuthu R.M.</t>
  </si>
  <si>
    <t>Eadi S.B., Shin H.-J., Kumar P.S., Song K.-W., Yuvakkumar R., Lee H.-D.</t>
  </si>
  <si>
    <t>Anancia Grace A., Dharuman V., Hahn J.H.</t>
  </si>
  <si>
    <t>Ramachandran K., Jeganathan C., Prabhakaran R., Wakisaka M., Paruthimal Kalaignan G., Karuppuchamy S.</t>
  </si>
  <si>
    <t>Isacfranklin M., Yuvakkumar R., Senthil Kumar P., Thirumal V., Ravi G., Velauthapillai D.</t>
  </si>
  <si>
    <t>Swathi S., Yuvakkumar R., Senthil Kumar P., Ravi G., Velauthapillai D.</t>
  </si>
  <si>
    <t>Siriwong S., Thepbandit W., Hoang N.H., Papathoti N.K., Teeranitayatarn K., Saardngen T., Thumanu K., Bhavaniramya S., Baskaralingam V., Thanh T.L., Phansak P., Buensanteai N.</t>
  </si>
  <si>
    <t>Selvaraj M., Loganathan L., kumar Thirumalaisamy P., Briget Kuriakose B., Lobelle Sampayan E., Muthusamy K.</t>
  </si>
  <si>
    <t>Sankar M., Ramachandran B., Pandi B., Mutharasappan N., Ramasamy V., Prabu P.G., Shanmugaraj G., Wang Y., Muniyandai B., Rathinasamy S., Chandrasekaran B., Bayan M.F., Jeyaraman J., Halliah G.P., Ebenezer S.K.</t>
  </si>
  <si>
    <t>Swathi S., Yuvakkumar R., Kumar P.S., Ravi G., Velauthapillai D.</t>
  </si>
  <si>
    <t>Sakthy Priya S., Balakrishnan K., Surendran P., Lakshmanan A., Pushpalatha S., Ramalingam G., Rameshkumar P., Kaviyarasu K., Ashok Hegde T., Vinitha G.</t>
  </si>
  <si>
    <t>O'Neill S., Bagdasar O., Berry S., Popovici N., Raja R.</t>
  </si>
  <si>
    <t>Karthika P., Shanmuganathan S., Viswanathan S., Delerue-Matos C.</t>
  </si>
  <si>
    <t>Surendran P., Lakshmanan A., Sakthy Priya S., Balakrishnan K., Hegde T.A., Vinitha G., Ramalingam G., Rameshkumar P., Kaviyarasu K.</t>
  </si>
  <si>
    <t>Jose S., Senthilkumar M., Elayaraja K., Haris M., George A., Raj A.D., Sundaram S.J., Bashir A.K.H., Maaza M., Kaviyarasu K.</t>
  </si>
  <si>
    <t>Vinothkumar V., Koventhan C., Chen S.-M., Abinaya M., Kesavan G., Sengottuvelan N.</t>
  </si>
  <si>
    <t>Keerthana S.P., Yuvakkumar R., Ravi G., Pavithra S., Thambidurai M., Dang C., Velauthapillai D.</t>
  </si>
  <si>
    <t>Krishnan R.Y., Manikandan S., Subbaiya R., Biruntha M., Govarthanan M., Karmegam N.</t>
  </si>
  <si>
    <t>Selvaraj C., Vierra M., Dinesh D.C., Abhirami R., Singh S.K.</t>
  </si>
  <si>
    <t>Lakshmanan A., Surendran P., Manivannan N., Sathish M., Balalakshmi C., Suganthy N., Rameshkumar P., Kaviyarasu K., Ramalingam G.</t>
  </si>
  <si>
    <t>Maria Magdalane C., Kaviyarasu K., Siddhardha B., Ramalingam G.</t>
  </si>
  <si>
    <t>Kasinathan K., Marimuthu K., Murugesan B., Samayanan S., Panchu S.J., Swart H.C., Savariroyan S.R.I.</t>
  </si>
  <si>
    <t>Ting L.-L., Liao A.-H., Ganesan M., Kuo C.-C., Yu H.-W., Chen P.-J., Jeng S.-C., Chiou J.-F., Chuang H.-C.</t>
  </si>
  <si>
    <t>Wang, Lei; Backlund, Fredrik G.; Yuan, Yusheng; Nagamani, Selvakumaran; Hanczyc, Piotr; Sznitko, Lech; Solin, Niclas</t>
  </si>
  <si>
    <t>Senthilraj, S.; Saravanakumar, T.; Raja, R.; Alzabut, J.</t>
  </si>
  <si>
    <t>Subburam, S.; Nkenyereye, Lewis; Anbazhagan, N.; Amutha, S.; Kameswari, M.; Cho, Woong; Joshi, Gyanendra Prasad</t>
  </si>
  <si>
    <t>Rajendran, Karkuzhali; Shanmugasundaram, Manoj; Arulanandhu, Diana Marcelin; Gopu, Gopalakrishnan; Kalaignan, G. Paruthimal; Jeon, Byong-Hun; Subbaiah, Muthu Prabhu</t>
  </si>
  <si>
    <t>Sivamaruthi, Bhagavathi Sundaram; Bharathi, Muruganantham; Kesika, Periyanaina; Suganthy, Natarajan; Chaiyasut, Chaiyavat</t>
  </si>
  <si>
    <t>Satheesh Murugan Ramu., P KUMAR., Arivalagan Pugazhendhi., A ARUN., Angelin Swetha Thondi Rajan., Gujuluva Hari Dinesh., Boobalan Thulasinathan</t>
  </si>
  <si>
    <t>A Francis Saviour Devaraj., G Murugaboopathi., Mohamed Elhoseny., Hyeonjoon Moon., K Shankar., Kyungbok Min., Gyanendra Prasad Joshi</t>
  </si>
  <si>
    <t>Jinde Cao., Chuangxia Huang., R RAJA., Grienggrai Rajchakit., Iswarya Manickam</t>
  </si>
  <si>
    <t>Muthusamy Govarthanan., Mani Gopu., P KUMAR., Rathakrishnan Selva Kumar., Kandasamy Selvam., Balakrishnan Senthilkumar., Chinnappan Sudhakar., Thangasamy Selvankumar</t>
  </si>
  <si>
    <t>Tariq Ahmad ., Atef Ibrahim ., Gyanendra Prasad Joshi., K Shankar., Usman Tariq ., P ESWARAN</t>
  </si>
  <si>
    <t>G Veerapandi., S G Leonardi., N Lavanya., G Neri., C SEKAR., N Donato</t>
  </si>
  <si>
    <t>Nehru Lavanya., Narayanan Sudhan., Salvatore Gianluca Leonardi., Giovanni Neri., Chinnathambi Sekar</t>
  </si>
  <si>
    <t>K Shankar., Mohamed Elhoseny., P Eswaran., M Ilayaraja., K Sathesh Kumar</t>
  </si>
  <si>
    <t>Xiaogang Yang., P Boomi., Chenyu Zhao., Junfeng Jiao., Wencui Zhou., Yong Zhang., Han Liu., Yurong Cai</t>
  </si>
  <si>
    <t>Aher A., Udhwani T., Khandelwal R., Limaye A., Hussain T., Nayarisseri A., Sanjeev Kumar Singh</t>
  </si>
  <si>
    <t>Venkatramanan Senapathi., Sang Yong Chung., Gnanachandrasamy Gopalakrishnan., Yong Xiao., Sivakumar Karthikeyan., Ata Allah Nadiri., Rahim Barzegar., Murugesan Bagyaraj</t>
  </si>
  <si>
    <t>T Meenatchi., Dr R Subadevi., Dr P Kumar., S Raghu., M Sivakumar., Wei-ren Liu</t>
  </si>
  <si>
    <t>S S Pradeepa., K Sutharthani., Dr R Subadevi., M Sivakumar., Wei-ren Liu</t>
  </si>
  <si>
    <t>B Jansi Rani., P Mohana., S Swathi., Dr R Yuvakkumar., G Ravi., M Thambidurai., Hung D Nguyen., Dhayalan Velauthapillai</t>
  </si>
  <si>
    <t>Malaisamy Veerapandian., Dhamodharan Prabhu., Umashankar Vetrivel., Chun Jung Cheng., Chitra Jeyaraj Pandian., J Jeyakanthan., Alagesan Karthika., Natarajan Hemavathy., Mathimaran Amala., Sundaraj Rajamanikandan</t>
  </si>
  <si>
    <t>B Arjun Kumar., P Subalakshmi., Mohammed Mujahid Alam., Dr G Ramalingam., Sambasivam Sangaraju</t>
  </si>
  <si>
    <t>Dr R Yuvakkumar., G Ravi., A Arun., S Swathi., Dhayalan Velauthapillai., S Arunmetha</t>
  </si>
  <si>
    <t>S Sudhahar., D Sivaganesh., S Saravanakumar., S Asath Bahadur., M Krishna Kumar., M Jeevaraj</t>
  </si>
  <si>
    <t>P Mohana., S Swathi., Dr R Yuvakkumar., G Ravi., M Thambidurai., Hung D Nguyen</t>
  </si>
  <si>
    <t>Guodong Wang., Zhihui Jiang., Yuwei Song., Yueteng Xing., Simin He., P Boomi</t>
  </si>
  <si>
    <t>Vimalasruthi Narayanan., Chandramohan Govindasamy., Esakkimuthu Shanmugasundram., Vigneshkumar Ganesan., Rajaram Rajamohan., Dr T Stalin</t>
  </si>
  <si>
    <t>Atiqur Rahman., Md Yousuf Mia., Md Emdadul Haque., Abu Reza Md Towfiqul Islam., Most Mastura Munia Farjana Jion., Md Saiful Islam., Md Abu Bakar Siddique., Abubakr M Idris., Venkatramanan Senapathi., Swapan Talukdar., Jannatun Nahar Jannat</t>
  </si>
  <si>
    <t>Y Nirmal Rajeev., L Bhushan Kumar., Sangaraju Sambasivam., C Maria Magdalane., S Hepsibha., Dr G Ramalingam., B Arjun Kumar</t>
  </si>
  <si>
    <t>Fayaz Ahmad Mir., Ayeman Amanullah., Buddhi Prakash Jain., Zeeshan Hyderi., Akash Gautam</t>
  </si>
  <si>
    <t>Neetu Mohan., Paramasivam Chellamuthu Ranganathan., N Anandhan., V Sugumar</t>
  </si>
  <si>
    <t>Tae Hyung Kim., Sang Yong Chung., Venkatramanan Senapathi., Selvam Sekar., Hussam Eldin Elzain</t>
  </si>
  <si>
    <t>Subba Rao Toleti., T J Sushmitha., Chairmandurai Aravindraja., Meora Rajeev., S Karutha Pandian</t>
  </si>
  <si>
    <t>T Marimuthu., P Senthil Kumar., Xueqing Xu., Gang Xu., Dai-viet N Vo., Dr R Yuvakkumar</t>
  </si>
  <si>
    <t>Chandrabose Selvaraj., Muthuraja Arun Pravin., Evzen Boura., Murali Aarthy., Sanjeev Kumar Singh., Dhurvas Chandrasekaran Dinesh., Petra Krafcikova</t>
  </si>
  <si>
    <t>Soo In Sohn., M Ramesh., Jayabalan Shilpha., Subramani Pandian., Muthiah Joe Virgin Largia</t>
  </si>
  <si>
    <t>Muthumari P., Mohandoss S., Suganya S., Velsankar K., S Sudhahar</t>
  </si>
  <si>
    <t>Mohamed Asik Aarifa., Domokos Mathe., Rajmohamed Mohamed Asik., Dr N Suganthy., Balázs Gulyás., Govindaraju Archunan., Arvind Kumar., Krisztián Szigeti., Parasuraman Padmanabhan</t>
  </si>
  <si>
    <t>Narayanan Gopi., Sekar Vijayakumar., Rajagopalan Thaya., Marimuthu Govindaraja., Naiyf S Alharbi., Shine Kadaikunnan., Jamal M Khaled., Mohammed N Al-anbre., B Vaseeharan</t>
  </si>
  <si>
    <t>Lakkakula Satish., Kasinathan Rakkammal., Ramakrishnan Rameshkumar., M RAMESH., Periyasamy Rathinapriya., Subramani Pandian., Manoharan Balasangeetha., Rajaiah Alexpandi</t>
  </si>
  <si>
    <t>B VASEEHARAN., Esteban F Durán-Lara., Mani Divya., Sekar Vijayakumar., Zaira I González-Sánchez., Myeong-Hyeon Wang., Kandasamy Saravanakumar., Balasubramanian Malaikozhundan</t>
  </si>
  <si>
    <t>Naushad Ahmad., V NITHYA., V Pandiyan., Abilio J F N Sobral., S Ravikumar., Balu Krishnakumar., Manawwer Alam</t>
  </si>
  <si>
    <t>Moorthy Sasikumar., Periyannan Kaleeswarran., Rajasudha Venugopalan., Manavalan Rajesh Kumar., Jothi Ramalingam Rajabathar., Murugesan Praveen Kumar., Shaik Gouse Peera., Govindhasamy Murugadoss., Ramalinga Viswanathan Mangalaraja., Unalome Wetwatana Hartley</t>
  </si>
  <si>
    <t>P Raj Kumar., Dr R Subadevi., R M Gnanamuthu., K Diwakar., M Sivakumar., M Ramachandran., A Mozaffar</t>
  </si>
  <si>
    <t>C Stella., P De Los Ríos-escalante., C Esse., P Adikesavan., O Zúñiga</t>
  </si>
  <si>
    <t>Mohamed Elhoseny., Mahmoud Mohamed Selim., Sasa Z Adamovic., K Shankar., Vladislav A Miskovic., Nemanja D Macek., Muzafer H Saracevic</t>
  </si>
  <si>
    <t>R YUVAKKUMAR., Dhayalan Velauthapillai., M Thambidurai., Cuong Dang., M Sangeetha Vidhya., Mehboobali Pannipara., Abdullah G Al-Sehemi., G RAVI</t>
  </si>
  <si>
    <t>A ARUN., Arivalagan Pugazhendhi., Samsudeen Naina Mohamed., Khadeeja Parveen Kallarakkal., Karuppan Muthukumar</t>
  </si>
  <si>
    <t>Pandiyan Muthuramalingam., Rajendran Jeyasri., S GOWRISHANKAR., Alaguvel Valliammai., S KARUTHA PANDIAN., Chandrasekar Karthika., Jen-Tsung Chen., Anthonymuthu Selvaraj., M RAMESH</t>
  </si>
  <si>
    <t>A ARUN., Arivalagan Pugazhendhi., V Ananthi., Kathirvel Brindhadevi</t>
  </si>
  <si>
    <t>G Rajchakit., D Baleanu., A Pratap., P Chanthorn., M Niezabitowski., R RAJA</t>
  </si>
  <si>
    <t>Dhayalan Velauthapillai., G RAVI., R YUVAKKUMAR., B Saravanakumar., M Isacfranklin., C Deepika</t>
  </si>
  <si>
    <t>P Muthu Mareeswaran., Perumal Rameshkumar., G PARUTHIMAL KALAIGNAN., Marimuthu Senthilkumaran., Chokalingam Saravanan., Pillaiyar Puthiaraj</t>
  </si>
  <si>
    <t>P Muthukumar., D S Suresh Babu., S Selvam., S Y Chung., K Brindha., Sruthy Sajeev., R Murugan., S Venkatramanan</t>
  </si>
  <si>
    <t>G RAVI., Dhayalan Velauthapillai., M Isacfranklin., Turki Dawoud., Fuad Ameen., B Saravanakumar., R YUVAKKUMAR., Prajwal Aneesh Kumar., S I Hong</t>
  </si>
  <si>
    <t>Ratree Wongpanya., B VASEEHARAN., Rolf Erik Olsen., Elumalai Preetham., Sreeja Lakshmi., Jesu Arockiaraj</t>
  </si>
  <si>
    <t>V Ananthi., Kathirvel Brindhadevi., Arivalagan Pugazhendhi., Rathinam Raja., A ARUN., Isabel S Carvalho</t>
  </si>
  <si>
    <t>Raja Pugalenthi M., Guozhong Cao., M RAMESH PRABHU</t>
  </si>
  <si>
    <t>Fabian Avila-salas., Adolfo Marican., Soledad Pinochet., Gustavo Carreno., Oscar Valdes., Bernardo Venegas., Wendy Donoso., Gustavo Cabrera-barjas., Sekar Vijayakumar., Esteban F Duran-lara</t>
  </si>
  <si>
    <t>B Jansi Rani., M Gowsalya., G Ravi., R Yuvakkumar., s I Hong</t>
  </si>
  <si>
    <t>A VEERA RAVI., Esaki Muthu Shankar., Pitchaipillai Sankar Ganesh., Renganathan Senthil., Jamuna Vadivelu., Kaliaperumal Rajendran ., K LANGESWARAN., Samuthira Nagarajan., Jeyachandran Akshay., Mahendrarajan Venkatramanan</t>
  </si>
  <si>
    <t>Valanarasu Santiyagu., Dr G Ramalingam., Ranjith Kumar Dharman., Joice Sophia Ponraj., Joao Gaspar., Muniraj Vignesh Narayanan</t>
  </si>
  <si>
    <t>C Muttharasi., V Gayathri., P Kumar., M Palanisamy., S Radhakrishnan., T Muralisankar., K Mohan., V Uthayakumar</t>
  </si>
  <si>
    <t>B Saravana Balaji., Habib Sano Aliy., A Sasikala., V Murugesh., K Shankar., J Bhuvana., P Saranya., Andino Maseleno</t>
  </si>
  <si>
    <t>Robert E B Hanna., Ravichandran Rekha., K Saraswathi., Govindan Dayanithi., Ramachandran Krishnakumar., Mohan Raj., Sekar Vijayakumar., Palaniappan Ramasamy., B Vaseeharan., Gerard P Brennan</t>
  </si>
  <si>
    <t>P Boomi., Periyannan Rajasekar., Subramanian Palanisamy., Ravichandran Anjali., Manoharan Vinisha., Murugan Thillaieswari., Balasubramanian Malaikozhundan., Muthupandian Saravanan., Sangguan You., N M Prabhu</t>
  </si>
  <si>
    <t>Thandapani Marimuthu., Xueqing Xu., Gang Xu., Ganesan Ravi., Dr R Yuvakkumar., Dhayalan Velauthapillai</t>
  </si>
  <si>
    <t>Sangeeta Singh., G Ravi., Anjan Kumar., Umer Younis., Mustafa K A Mohammed., Ali K Al-mousoi</t>
  </si>
  <si>
    <t>Laila Rameesha., Dipak Rana., Alagumalai Nagendran</t>
  </si>
  <si>
    <t>P Mahalakshmi., J Vimala., S A Edalatpanah., K Ashma Banu</t>
  </si>
  <si>
    <t>Sabapathi Durgadevi., Selvaraj Anitha., Nadar Manimaran Vinita., Umapathy Devan., Muthusamy Govarthanan., Arockiam Antony Joseph Velanganni., J Jeyakanthan., Pitchan Arul Prakash., Ponnuchamy Kumar., Mohamed Sultan Mohamed Jaabir</t>
  </si>
  <si>
    <t>Mohammad Gholizadeh., Ahmed Shadi., Ammar Maryam Abadi., Mahnaz Nemati., Venkatramanan Senapathi., Sivakumar Karthikeyan</t>
  </si>
  <si>
    <t>Eadi Sunil Babu., Dhayalan Velauthapillai., Asad Syed., Srinivasan Swathi., R YUVAKKUMAR., G RAVI., Turki M S Dawoud</t>
  </si>
  <si>
    <t>Lin Liu., Mangaiyarkarasi Rajkumar., Jegatheeswaran Sonamuthu., P Boomi., Anandharaj Jayaraman</t>
  </si>
  <si>
    <t>K Muthuselvan., Dr B Sundaravadivoo., Shankar Rao Munjam., K S Nisar</t>
  </si>
  <si>
    <t>Velsankar K., Parvathy G., Mohandoss S., Ravi G., S Sudhahar</t>
  </si>
  <si>
    <t>Ramar Vanajothi., Sundaresan Bhavaniramya., Rajendran Vijayakumar., Selvaraju Vishnupriya., B Vaseeharan., Abdulaziz S Alothaim</t>
  </si>
  <si>
    <t>Chandrabose Selvaraj., Muthuraja Arun Pravin., Wardah A Alhoqail., Anuraj Nayarisseri., Sanjeev Kumar Singh</t>
  </si>
  <si>
    <t>Eunmok Yang., Chul Doo., S Selvakumar., N Anbazhagan., M Nithya., Gyanendra Prasad Joshi</t>
  </si>
  <si>
    <t>Subramanian Radhesh Krishnan., Pandiyan Muthuramalingam., K Balamurugan., M Ramesh., Arumugam Mohana Priya., Krishnasamy Gopinath., Chakravarthi Mohan</t>
  </si>
  <si>
    <t>S Lokeswara Reddy., C Sekar., N Lavanya</t>
  </si>
  <si>
    <t>Umasih., K Shankar., Phong Thanh Nguyen., E Laxmi Lydia</t>
  </si>
  <si>
    <t>Dr N Suganthy., Sabarathinam Shanmugam., Rajasree Shanmuganathan., Arivalagan Pugazhendhi., Yingji Wu., Amal Sabour., Maha Alshiekheid., Nguyen Thuy Lan Chi., Yan Yuan., Kathirvel Brindhadevi</t>
  </si>
  <si>
    <t>N Arul Murugan., Chitra Jeyaraj Pandianb., Muhammad Akhtar Ali., J Jeyakanthan., Prashanth S Javali., Vaibhav Srivastava</t>
  </si>
  <si>
    <t>S Gayathri., S P Keerthana., Dhayalan Velauthapillai., Dr R Yuvakkumar., Abdullah G Al-sehemi., L Kungumadevi., G Ravi</t>
  </si>
  <si>
    <t>Gemechu Kotola., Aboneh Bezabih., Sivakumar Karthikeyan., Paramasivam Chellamuthu Ranganathan., Selvam Sekar., Venkatramanan Senapathi</t>
  </si>
  <si>
    <t>Thangapandi Marudhupandi., Sangguan You., Ravichandran Anjali., Subramanian Palanisamy., Avudaiyan Muthamil Selvi., Sonaimuthu Mohandoss., Ganesan Sathiyaraj., Manoharan Vinosha., N M Prabhu</t>
  </si>
  <si>
    <t>T Ramkumar., Venkatramanan Senapathi., Kumaravel Shunmugam., A Ramamoorthy., Selvam Sekar., Chidambaram Sabarathinam., Jianyao Chen., G Gnanachandrasamy., S Deepa., M Bagyaraj</t>
  </si>
  <si>
    <t>Selvam Sekar., G Gnanachandrasamy., Venkatramanan Senapathi., P Muthukumar., K Jesuraja., Priyadarsi D Roy., Sang Yong Chung</t>
  </si>
  <si>
    <t>D K Ponelakkia., P Sakthivel., G Ravi., N Vijayaprabhu., P Kumar., K Muhil Eswari., S Asaithambi., M Karuppaiah., Dr R Yuvakkumar., V Balaji</t>
  </si>
  <si>
    <t>Senapathi V., Sekar S., Sabarathinam C., Viswanathan P M</t>
  </si>
  <si>
    <t>Meysam Vadiati., Venkatramanan Senapathi., Selvam Sekar., Siamak Razzagh., Ata Allah Nadiri., Sina Sadeghfam., Atena Bagheri</t>
  </si>
  <si>
    <t>Venkatramanan Senapathi., Kongeswaran Thangaraj., Selvam Sekar., Paramasivam Chellamuthu Ranganathan., Sivakumar Karthikeyan., K Prabakaran., Muruganantham Arumugam</t>
  </si>
  <si>
    <t>Senthil Kumar Thamilarasan., Soo-in Sohn., Jayabalan Shilpha., Sekaran Balaji., Kasinathan Rakkammal., Yedomon Ange Bovys Zoclanclounon., Subramani Pandian., Muthiah Joe Virgin Largia., M Ramesh</t>
  </si>
  <si>
    <t>Dhayalan Velauthapillai., P Senthil Kumar., Gayathri Rangasamy., Hung D Nguyen., V Thirumal., M Isacfranklin., Dr R Yuvakkumar., M Thambidurai., G Ravi</t>
  </si>
  <si>
    <t>Selvam Sekar., Paramasivam Chellamuthu Ranganathan., Ata Allah Nadiri., P Muthukumar., Sivakumar Karthikeyan., Venkatramanan Senapathi., K Jesuraja</t>
  </si>
  <si>
    <t>T Meyyappan., Abdul Rahaman Wahab Sait., Majed Alsanea., Manal M Al Faraj., Ashit Kumar Dutta., Basit Qureshi., Anas Waleed Abulfaraj</t>
  </si>
  <si>
    <t>Reetha Thomas., Sayooj Aby Jose., Dr R Raja., J Alzabut., Jinde Cao., Valentina E Balas</t>
  </si>
  <si>
    <t>Selvam Sekar., Mohamed Hassan., Sang Yong Chung., Venkatramanan Senapathi., Sung-ho Na., Hussam Eldin Elzain., Sehoon Park</t>
  </si>
  <si>
    <t>Venkatramanan Senapathi., Paramasivam Chellamuthu Ranganathan., Duba Chena., Danbobi Chuluke</t>
  </si>
  <si>
    <t>Kesavan Chandrasekhar., Mohan Subburaman., M Karthikeyan</t>
  </si>
  <si>
    <t>n Nithya., N Anbazhagan., S Amutha., K Jeganathan., Gi-cheon Park., Gyanendra Prasad Joshi., Woong Cho</t>
  </si>
  <si>
    <t>Aadhithiyan S., Dr R Raja., Alzabut J., Rajchakit G., Agarwal R P</t>
  </si>
  <si>
    <t>James Caleb Peters Thomas Rathnakumar Peters., Murali Manoj Ganesan., Aravindkumar Sundaram., Lei Xue., Dr G Ramalingam., Rajesh Kumar Manavalan., Sathish Chander Dhanabalan., Joice Sophia Ponraj</t>
  </si>
  <si>
    <t>A Mohanarathinam., G R Hemalakshmi., Mohamed Yacin Sikkandar., Bader Awadh Alrasheadi., K Shankar., N B Prakash</t>
  </si>
  <si>
    <t>Balasubramanian Malaikozhundan., Mani Divya., S KARUPPUCHAMY., Maragatha Jothirajan., B VASEEHARAN., Shahid Mahboob., Khalid A Al-Ghanim., David Achudhan., Sekar Vijayakumar., Zaira I Gonzalez Sanchez</t>
  </si>
  <si>
    <t>Mohamed Elhoseny., R Sundar Rajan., K Shankar., Omar Aldabbas., Mohammad Hammoudeh</t>
  </si>
  <si>
    <t>M MULLAI., Said Broumi., R JEYABALAN</t>
  </si>
  <si>
    <t>S Umadevi., R Pratibha., R Mangaiyarkarasi., S Premlatha., Rajkumar Khan</t>
  </si>
  <si>
    <t>Panwar U., Chandra I., Selvaraj C., Singh S K</t>
  </si>
  <si>
    <t>Selvaraj C., Selvaraj G., Kaliamurthi S., Cho Wc., Wei Dq., Singh Sk</t>
  </si>
  <si>
    <t>Vignesh Ravi., Arjun Kumar Bojarajan., Vetrivelan Vaithiyanathan., Ragupathi Chinnadurai., Kaviyarasu Kasinathan., G Ramalingam</t>
  </si>
  <si>
    <t>M Mullai., G Madhan Kumar., Grienggarai Rajchakit., Govindan Vetrivel</t>
  </si>
  <si>
    <t>M Mullai., Govindan Vetrivel., Grienggarai Rajchakit., G Madhan Kumar</t>
  </si>
  <si>
    <t>Davide Barreca., Dunja Samec., Seyed Fazel Nabavi., Patricia Reboredoâ€Rodríguez., K PANDIMA DEVI., Dalia I Sanchezâ€Machado., Ana Sanches Silva., Ilkay Erdogan Orhan</t>
  </si>
  <si>
    <t>Naohiko Otuka., Priyada Panikkath., P Mohanakrishnan</t>
  </si>
  <si>
    <t>B Jansi Rani., R YUVAKKUMAR., M Thambidurai., S I Hong., Dhayalan Velauthapillai., Wedad A Al-onazi., Amal M Al-Mohaimeed., Ramesh K Guduru., G RAVI., Cuong Dang</t>
  </si>
  <si>
    <t>Yasin AkÄ±n Ayturan., C GANESA MOORTHY</t>
  </si>
  <si>
    <t>Mariappan Rajapriya., Sundararaj Aruna Sharmili., Raju Baskar., Ravichandran Balaji., Naiyf S Alharbi., Shine Kadaikunnan., Jamal M Khaled., Khalid F Alanzi., B Vaseeharan</t>
  </si>
  <si>
    <t>De Los Rios P., Kanagu L., Lathasumathi C., C Stella</t>
  </si>
  <si>
    <t>Pugalenthi G., V Nithya., Chou Kc., Archunan G</t>
  </si>
  <si>
    <t>Melitina Tecoalu., Phong Thanh Nguyen., E Laxmi Lydia., Shankar K</t>
  </si>
  <si>
    <t>Linda Lords., Phong Thanh Nguyen., E Laxmi Lydia., K Shankar</t>
  </si>
  <si>
    <t>Sergey V Kondratyuk., Rezeda G Khairullina., Phong Thanh Nguyen., E Laxmi Lydia., K Shankar</t>
  </si>
  <si>
    <t>Erwinsyah Satria., Phong Thanh Nguyen., E Laxmi Lydia., K Shankar</t>
  </si>
  <si>
    <t>Svetlana Ye Anfisova., Gusmaizal Syandri., Phong Thanh Nguyen., E Laxmi Lidya., K Shankar</t>
  </si>
  <si>
    <t>Heppi Syofya., Phong Thanh Nguyen., E Laxmi Lydia., K Shankar</t>
  </si>
  <si>
    <t>Baris Gulcu., Harun Cimen., Harry K Kaya., Sebnem Hazal Gulsen., Ibrahim Cakmak., A ARUN., Mustapha Touray., Dilipkumar Aiswarya., Derya Ulug., Ramalingam Karthik Raja., Canan Hazir., Selcuk Hazir</t>
  </si>
  <si>
    <t>Govindaraju Radhika., R M Gnanamuthu., Dr R Subadevi., M Sivakumar., Kisoo Yoo., Jinho Kim., Palanisamy Rajkumar., Vediyappan Thirumal</t>
  </si>
  <si>
    <t>Babu Snekaa., Sher Zaman Safi., Sanjeev Kumar Singh., Devadasan Velmurugan., Periyasamy Natarajan Shiammala., Navaneetha Krishna Bose Duraimutharasan., B Vaseeharan., Abdulaziz S Alothaim., Esam S Al-malki., Chandrabose Selvaraj</t>
  </si>
  <si>
    <t>Yong Wang., fuad Ameen., K Velsankar., K Aravinth., Paiva-santos Ana Claudia., S Sudhahar</t>
  </si>
  <si>
    <t>M Krishna Kumar., M Jeevaraj., D Sivaganesh., S Saravanakumar., S Asath Bahadur., S Sudhahar</t>
  </si>
  <si>
    <t>Govindan Vetrivel., M Mullai., G Madhan Kumar., Grienggarai Rajchakit</t>
  </si>
  <si>
    <t>Sang Yong Chung., s Venkatramanan., Hussam Eldin Elzain., S Selvam., M V Prasanna</t>
  </si>
  <si>
    <t>Sathishkumar Chinnasamy., Gurudeeban Selvaraj., Aman Chandra Kaushik., Satyavani Kaliamurthi., Chandrabose Selvaraj., Sanjeev Kumar Singh., Ramanathan Thirugnanasambandam., Keren Gu., Dong-qing Wei</t>
  </si>
  <si>
    <t>Anshar Daud., Agung Suharyanto., Prety Diawati., Phong Thanh Nguyen., K Shankar</t>
  </si>
  <si>
    <t>Snaniah Laili Khatmisafitri., K Shankar., Phong Thanh Nguyen., E Laxmi Lydia</t>
  </si>
  <si>
    <t>Vina N Van Harling., K Shankar., Phong Thanh Nguyen., E Laxmi Lydia</t>
  </si>
  <si>
    <t>S Salmiah., Phong Thanh Nguyen., E Laxmi Lydia., K Shankar</t>
  </si>
  <si>
    <t>Nasrul., Phong Thanh Nguyen., E Laxmi Lydia., K Shankar</t>
  </si>
  <si>
    <t>Nurma Wati., Wahyudi Setiawan., Phong Thanh Nguyen., E Laxmi Lydia., K Shankar</t>
  </si>
  <si>
    <t>Phong Thanh Nguyen., Aries Abbas., E Laxmi Lydia., K Shankar</t>
  </si>
  <si>
    <t>H GURUMALLESH PRABU., Muthupandian Saravanan., Ramalingam Ganesan., N M PRABHU., Sonamuthu Jegatheeswaran., P BOOMI., Chandrasekaran Balakumar., J JEYAKANTHAN., Gurumallesh Prabu Poorani., Krishnan Anand</t>
  </si>
  <si>
    <t>Yurong Cai., Rajaiah Alexpandi., Roshni Prithiviraj Swasthikka., Balaji Murugesan., Thennarasu Ragupathi., A Veera Ravi., Gurusamy Abirami., Ravindran Durgadevi</t>
  </si>
  <si>
    <t>Juan Eduardo Napoles Valdes., Sayooj Aby Jose</t>
  </si>
  <si>
    <t>Solomon Arulraj David., Arul Lawrence A S., Dr A Pio Albina., Shireen Motala</t>
  </si>
  <si>
    <t>Gopinath Krishnasamy., Sharly Elgal Nirmal Kumar., John Marshal Jayaraj., M Karthikeyan., jasmine Ranjan Samuel</t>
  </si>
  <si>
    <t>G RAVI., Sun Lg Hong., Balasubramaniam Saravanakumar., Subramanian Keerthana., Amal M Alâ€Mohaimeed., Tahani Saad Algarni ., R YUVAKKUMAR., Balasubramanian Jansi Rani., Dhayalan Velauthapillai</t>
  </si>
  <si>
    <t>Sankar Muthumanickam., Thangamariyappan Indhumathi., S RAVIKUMAR., P KUMAR., Krishnan Anand., Zhihui Jiang., Ramachandran Balajee ., J JEYAKANTHAN., P BOOMI., Arumugam Sudha</t>
  </si>
  <si>
    <t>Sagar E Shirsath., Abdulhadi Baykal., Sher Singh Meena., Yassine Slimani., Essia Hannachi., Munirah A Almessiere., R Sivakumar., Khalid M Batoo., Atul Thakur., Ismail Ercan., Bekir Ozcelik</t>
  </si>
  <si>
    <t>Sreeja Lakshmi., S Sivakumar., V Anbazhagan., B Vaseeharan., Nopadon Pirarat., Sean J Monaghan., Andrew Desbois., Kim Thompson., Preetham Elumalaix</t>
  </si>
  <si>
    <t>Krishnaveni Kalaiappan., Thirumal Vediyappan., Radhika Govindaraju., Rajkumar Palanisamy., Dr R Subadevi., M Sivakumar., Yoo Kisoo., Kim Jinho</t>
  </si>
  <si>
    <t>K Anand., R Rajamanikandan., A Selva Sharma., M Ilanchelian., Faez Iqbal Khan., C Tiloke., naresh Kumar Katari., P Boomi., M Saravanan., S Palanisamy., M Ramesh., C Balakumar., Dakun Lai., A A Chuturgoon</t>
  </si>
  <si>
    <t>Gujuluva Hari Dinesh., Dinh Duc Nguyen., Ravindran Balasubramani., S Woong Chang., Dai-viet N Vo., Quang-vu Bach., Hai Nguyen Tran., M Jothi Basu., Kulanthaisamy Mohanrasu., Ramu Satheesh Murugan., T Angelin Swetha., G Sivaprakash., Arokiyaraj Selvaraj., A Arun</t>
  </si>
  <si>
    <t>G Ravi., M Ramesh Prabhu., Cao Guozhong</t>
  </si>
  <si>
    <t>Quanxin Zhu., A Stephen., Dr R Raja., O Bagdasar., J Alzabut., M Niezabitowski</t>
  </si>
  <si>
    <t>H Al Akara., J Vimala., M Al-tahan</t>
  </si>
  <si>
    <t>K Shankar., Omar A Alzubi., Jafar A Alzubi., Deepak Gupta</t>
  </si>
  <si>
    <t>K Pandima Devi., Tarun Belwal., Devesh Tewari., Adeleh Sahebnasagh., Hari Prasad Devkota., Jianbo Xiao., Mamali Das., Maciej Banach</t>
  </si>
  <si>
    <t>K R Murugan., Shemily P John</t>
  </si>
  <si>
    <t>Nataraj Krishnaveni., S Karutha Pandian., Gurusamy Abirami., A Veera Ravi., Lakkakula Satish., Roshni Prithiviraj Swasthikka., Rajaiah Alexpandi., Rangarajan Jayakumar</t>
  </si>
  <si>
    <t>B Vidhya., Dr R Yuvakkumar., S Pavithra., S P Keerthana., A Sakunthala., P Senthil Kumar., S Rajesh</t>
  </si>
  <si>
    <t>J Jeyakanthan., Balajee Ramachandran., Saravanan Muthupandian</t>
  </si>
  <si>
    <t>Yao Wang., A Sudha., P Boomi., M Saravanan., M Syed Ali., R Subashkumar., S Palanisamy., G Poorani., K Vijayakumar., S Muthumanickam., K Anand., C Balakumar</t>
  </si>
  <si>
    <t>J Joseph Sahayarayan., A S Enogochitra., Murugesan Chandrasekaran</t>
  </si>
  <si>
    <t>Swetha Subramaniyan., Beena Briget Kuriakose., Sakeena Mushfiq., N M Prabhu., M Karthikeyan</t>
  </si>
  <si>
    <t>V Kousalya Devi., F Kousi., M Mujahid Alam., S Sambasivam., Dr G Ramalingam., M Abith., T C Sabari Girisun., S Sudhahar</t>
  </si>
  <si>
    <t>B Sundaravadivoo., R Raja., Jinde Cao., G Rajchakit., Aly R Seadawy</t>
  </si>
  <si>
    <t>Wenjing Guo., Selvaraj Chandrabose., H Hong., Jie Liu., Weigong Ge., A Tucker Patterson., Sugunadevi Sakkiah</t>
  </si>
  <si>
    <t>Dhayalan Velauthapillai., Dr R Yuvakkumar., Thirumal V., G Ravi., P Senthil Kumar</t>
  </si>
  <si>
    <t>G Ravi., Dhayalan Velauthapillai., V Thirumal., Dr R Yuvakkumar., S P Keerthana., P Senthil Kumar</t>
  </si>
  <si>
    <t>Pugazhendhi Arivalagan., Suganya Devi Thangarasu., Nagarajan Arumugam., M Jothi Basu., Dr T Kavitha., Boobalan Thulasinathan., A Arun</t>
  </si>
  <si>
    <t>Arun Chandra Manivannan., Palanivel Velmurugan., Dr T Sathiamoorthi., Subpiramaniyam Sivakumar., Vinitha Devaraju., Suresh Kumar Subbiah., A Veera Ravi</t>
  </si>
  <si>
    <t>G Ravi., Isac Franklin M., Dhamodharan K., Sulaiman Ali Alharbi., Thirumal V., Dhayalan Velauthapillai., Dr R Yuvakkumar., Tahani Awad Alahmadi</t>
  </si>
  <si>
    <t>Emilia Pedone., Chandrabose Selvaraj., Domenica Capasso., Sonia Di Gaetano</t>
  </si>
  <si>
    <t>Gopu Gopalakrishnan., Muthusankar Ganesan., Tse-wei Chen., Wu Lei., Keerthika Devi Ramadhass</t>
  </si>
  <si>
    <t>S A Naiyf., M Govindarajan., S S Aruna., Sonia Kesavan., Meena K S., B Vaseeharan</t>
  </si>
  <si>
    <t>Narayanan Gopi., Guangxu Liu., J M Maria., Rekha Ravichandran., Caterina Faggio., Siti A M Nor., Sekar Vijaykumar., B Vaseeharan</t>
  </si>
  <si>
    <t>S Selvam., A M Elgorban., S Y Chung., Venkatramanan S., Bilal Ahmed., A Manisha., P D Roy</t>
  </si>
  <si>
    <t>Anchitaalagammai J V., Mohamed Elhoseny., Shankar K., Jayasankar T., Selvaraj P., Mohamed Yacin Sikkandar., Zakarya M</t>
  </si>
  <si>
    <t>Karthik Raja Ramalingam., S Vasantharaj., Selvam Sathiyavimal., K Brindhadevi., K Indira., M Narayanan., Arivalagan Pugazhendhi., Sabariswaran Kandasamy</t>
  </si>
  <si>
    <t>Venkidasamy Baskar., Jen-tsung Chen., Sakthivel Akassh., M Ramesh., Hyunsuk Shin., Krishnakumar Avinash., Mathivanan Bharathkumar., Sivakumar Adarshan., Veluswamy Bhuvaneshwari., Pandiyan Muthuramalingam</t>
  </si>
  <si>
    <t>B Vaseeharan., Fahad Al-misned., Zubair Ahmed., Ashokkumar Sibiya., Marimuthu Govindarajan., Khalid A Al-ghanim., Balasubramanian Palaniappan., Narayanan Gopi., Jeyaraj Jeyavani., Mian Nadeem Riaz., Shahid Mahboob</t>
  </si>
  <si>
    <t>A Arun., Ebenezer Samuel James Obeth., Govindan Balasubramani., R Karthik Raja., G Sivaprakash., R Hari Krishna Raj., Arivalagan Pugazhendhi., Selcuk Hazir., Thulasinathan Boobalan</t>
  </si>
  <si>
    <t>V Ananthi., Abhispa Bora., K Mohanrasu., Muthusamy Govarthanan., Dr P Kumar., A Arun., T Angelin Swetha</t>
  </si>
  <si>
    <t>G Ravi., Dhayalan Velauthapillai., M Shanthini., Dr R Yuvakkumar., Abdullah G Al-sehemi., S Swathi., M Thambidurai., Hung D Nguyen</t>
  </si>
  <si>
    <t>As-ad Ujjaman Nur., S Umamaheswari., Samia Islam Liba., Jimmy Yu., Venkatramanan Senapathi., Partho Banik., Mohammed Fahad Albeshr., Tasrina Rabia Choudhury., Takaomi Arai., M Belal Hossain</t>
  </si>
  <si>
    <t>Venkatramanan Senapathi., Fariba Sadeghi Aghdam., Siamak Razzagh., Rahim Barzegar., Ata Allah Nadiri., Nasser Jabraili-andaryan</t>
  </si>
  <si>
    <t>Ravichandran Anjali., Ganesan Sathiyaraj., Avudaiyan Muthamil Selvi., Manoharan Vinosha., N M Prabhu., Thangapandi Marudhupandi., Sangguan You., Subramanian Palanisamy., Muthushanmugam Manikandakrishnan</t>
  </si>
  <si>
    <t>Sonaimuthu Mohandoss., Kuppu Sakthi Velu., Fatemah H Alkallas., Huang-mu Lo., Amira Ben Gouider Trabelsi., Yong Rok Lee., Fedor V Kusmartsev., Dr T Stalin., Ramaraj Sukanya., Sivarasan Ganesan</t>
  </si>
  <si>
    <t>Konlayutt Punyawudho., M Raja Pugalenthi., M Anbu Arasi., A A Shah., Paul C Okonkwo., R Gayathri., M Alagar</t>
  </si>
  <si>
    <t>Sangeeta Singh., Majid S Jabir., Hussam H Kadhum., Safa H Mohammed., Anjan Kumar., Mustafa K A Mohammed., Raed Khaild Al-azzawi., Hadi Hassan Jasim., P Sasikumar., M S Revathy</t>
  </si>
  <si>
    <t>Shen-ming Chen., Tse-wei Chen., Ru-han Li., M Ajmal Ali., Muthusankar Ganesan., Fahad M Al-hemaid., Bih-show Lou., Ramadhass Keerthika Devi</t>
  </si>
  <si>
    <t>Saud Alarifi., Marimuthu Govindarajan., Rengarajan Jayakumar., Jeyaraj Jeyavani., B Vaseeharan., Ramachandran Ishwarya., Marcello Nicoletti</t>
  </si>
  <si>
    <t>Diwakar Karuppiah., Rajkumar Palanisamy., R Subadevi., Wei-ren Liu., Chia-hung Huang., Sivakumar Marimuthu</t>
  </si>
  <si>
    <t>Mzamose Hadebe., Peter Stegmann., Rian Pierneef., Pandian Subramani., Michael Pillay</t>
  </si>
  <si>
    <t>Arivalagan Pugazhendhi., V Ananthi., A ARUN</t>
  </si>
  <si>
    <t>Esakkimuthu Shanmugasundaram., Vigneshkumar Ganesan., Senthilvelan Sambandam., Krishnamoorthy Sivakumar., T STALIN., Maniyazagan Munisamy., Paramasivaganesh Kumaraswamy</t>
  </si>
  <si>
    <t>Sethuraman Sathya., K PANDIMA DEVI., Devasahayam Jaya Balan., Tamilselvam Rajavel., Mamali Das., Mahalingam Jeyakumar</t>
  </si>
  <si>
    <t>Subbaiah Muthu Prabhu., Kalaimuthu Pandi., S D Elanchezhiyan., Jae-young Choi., G Paruthimal Kalaignan., Chang Min Park</t>
  </si>
  <si>
    <t>E Laxmi Lydia., Joshua Samuel Raj., R Pandi Selvam., Mohamed Elhoseny., K Shankar</t>
  </si>
  <si>
    <t>Rajaiah Alexpandi., Mani Iyer Prasanth., A Veera Ravi., K Balamurugan., Ravindran Durgadevi., Ramanathan Srinivasan., Joelma Freire De Mesquita., S Karutha Pandian</t>
  </si>
  <si>
    <t>Anbalagan Pratap., Ramachandran Raja., Ravi P Agarwal., Jinde Cao</t>
  </si>
  <si>
    <t>Pandiyan Muthuramalingam., Rajendran Jeyasri., Yeonju Park., Seongho Lee., Jae Hoon Jeong., Yunji Shin., Jinwook Kim., Sangmin Jung., Hyunsuk Shin</t>
  </si>
  <si>
    <t>G Ramalingam., C Ragupathi., K Kaviyarasu., D Letsholathebe., S B Mohamed., C Maria Magdalane., G T Mola., Abdulgalim B Isaev., M Maaza</t>
  </si>
  <si>
    <t>R Perumalsamy., K Kaviyarasu., S Nivetha., A Ayeshamariam., N Punithavelan., Douglas Letsholathebe., G Ramalingam., M Jayachandran</t>
  </si>
  <si>
    <t>Boobalanthulasinathan., Samsudeennainamohamed., James Obethebenezer Samuel., Saravanan Soorangkattan., Jothibasu Muthuramalingam., Mohanrasu Kulanthaisamy., Ravindran Balasubramani., Dinh Duc Nguyen., Soon Woong Chang., Nanthi Bolan., Yiu Fai Tsang., Leonel Ernestoamabilis Sosa., A Arun</t>
  </si>
  <si>
    <t>Sivaprakash Gurusamy., Mohan Rasu Kulanthaisamy., Dinesh Gujuluva Hari., Ananthi Veleeswaran., Boobalan Thulasinathan., Jothi Basu Muthuramalingam., Ravindran Balasubramani., Soon Woong Chang., Mariadhas Valan Arasu., Naif Abdullah Al-dhabi., Arokiyaraj Selvaraj., A Arun</t>
  </si>
  <si>
    <t>Rathinam Raja., Ana Coelho., Shanmugam Hemaiswarya., Parkavi Kumar., Isabel Scarvalho., A Arun</t>
  </si>
  <si>
    <t>Pandi Boomi., Gurumallesh Prabu Poorani., Subramaniyan Palanisamy., Samayanan Selvam., Ganesan Ramanathan., Sundaram Ravikumar., Hamed Barabadi., Halliah Gurumallesh Prabu., Jeyaraman Jeyakanthan., Muthupandian Saravanan</t>
  </si>
  <si>
    <t>R Manikandan., R Anjali., M Beulaja., N M Prabhu., A Koodalingam., G Saiprasad., P Chitra., M Arumugam</t>
  </si>
  <si>
    <t>Meenakshi Sundaram Sri Abirami Saraswathi., Dipak Rana., Subbiah Alwarappan., S Gowrishankar., Paramasivam Kanimozhi., Alagumalai Nagendran</t>
  </si>
  <si>
    <t>Ramakrishnan Rameshkumar., Subramani Pandian., Periyasamy Rathinapriya., Chinnar Tamil Selvi., Lakkakula Satish., S Gowrishankar., David W M Leung., Manikandan Ramesh</t>
  </si>
  <si>
    <t>Meenakshisundaram Sri Abirami Saraswathi., Dipak Rana., Subbiah Alwarappan., S Gowrishankar., Prabu Vijayakumar., Alagumalai Nagendran</t>
  </si>
  <si>
    <t>Julalak Chokpaisarn., Kanyatorn Yincharoen., Sineenart Sanpinit., Shunmugiah Thevar Karutha Pandian., Janarthanam Rathna Nandhini., S Gowrishankar., Surasak Limsuwan., Nongluk Kunworarath., Supayang Piyawan Voruthikunchai., Sasitorn Chusri</t>
  </si>
  <si>
    <t>M Anandan., G Poorani., P Boomi., K Varunkumar., K Anand., A Anil Chuturgoon., M Saravanan., H Gurumallesh Prabu</t>
  </si>
  <si>
    <t>Abdul Salam Rubeena., Mani Divya., B Vaseeharan., Sivashanmugam Karthikeyan., Einar Ringø., Elumalai Preetham</t>
  </si>
  <si>
    <t>Rajasree Shanmuganathan., Thomas Nesakumar Jebakumar Immanuel Edison., Felix Lewisoscar., P Kumar., Sabarathinam Shanmugam., Arivalagan Pugazhendhi</t>
  </si>
  <si>
    <t>Chellapandian Chellamuthu., Ramkumar Balakrishnan., Puja Patel., Rajasree Shanmuganathan., Arivalagan Pugazhendhi., P Kumar</t>
  </si>
  <si>
    <t>Durairajan Rubini., Sanaulla Farisa Banu., Prabha Subramani., B Narayanan Vedha Hari., Shanmugaraj Gowrishankar., S Karutha Pandian., Aruni Wilson., Paramasivam Nithyanand</t>
  </si>
  <si>
    <t>Murugesan Sivaranjani., Katarzyna Leskinen., Chairmandurai Aravindraja., Päivi Saavalainen., Shunmugiah Karutha Pandian., Mikael Skurnik., Arumugam Veera Ravi</t>
  </si>
  <si>
    <t>R Uma Maheswari., R Yuvakkumar., G Ravi., S I Hong</t>
  </si>
  <si>
    <t>Khamphone Yelithao., Utoomporn Surayotd., N M Prabhu., Juhun Lee., Sang Guan You., Changsheng Lee., Subramanian Palanisamy</t>
  </si>
  <si>
    <t>V S Anusuya Ilamathi., J Vimala., Bijan Davvaz</t>
  </si>
  <si>
    <t>Tajamul Hussain., Anuraj Nayarisseri., Meer Asif Ali., Sugunakar Vuree., Himshika., Sanjeev Kumar Singh</t>
  </si>
  <si>
    <t>Saphy Sharda., Ravina Khandelwal., Ritu Adhikary., Diksha Sharma., Manisha Majhi., Tajamul Hussain., Anuraj Nayarisseri., Sanjeev Kumar Singh</t>
  </si>
  <si>
    <t>G Sivaprakash., K Mohanrasu., V Ananthi., M Jothibasu., Dinh Ducnguyen., B Ravindran., Soon Woong Chang., Phuongnguyen-tri., Ngoc Hantran., M Sudhakar., K Gurunathan., S Arokiyaraj., A Arun</t>
  </si>
  <si>
    <t>P Boomi., J Anandha Raj., S P Palaniappan., G Poorani., S Selvam., H Gurumallesh Prabu., P Manisankar., J Jeyakanthan., V K Langeswaran</t>
  </si>
  <si>
    <t>Rajasree Shanmuganathan., Indira Karuppusamy., Muthupandian Saravanan., Harshiny Muthukumar., P Kumar., Vijayan Sri Ramkumar., Arivalagan Pugazhendhi</t>
  </si>
  <si>
    <t>G Siva Prakash., V Ananthi., Soon Woong Chang., Balasubramani Ravindran., Dinh Duc Nguyen., Dai-viet N Vo., Duong Duc La., Quang-vu Bach., J W C Wong., Sanjay Kumar Gupta., Arokiyaraj Selvaraj., A Arun</t>
  </si>
  <si>
    <t>James Paul., V A ANAND., P RAJAN CHINNA., Aravindaraj K</t>
  </si>
  <si>
    <t>Wang Y., Zeb A., Upadhyay R.K., Pratap A.</t>
  </si>
  <si>
    <t>Sathish Kumar P., Prakash P., Srinivasan A., Karuppiah C.</t>
  </si>
  <si>
    <t>Reddy S.L., Arul C., Zhaoqi L., Lavanya N., Sekar C.</t>
  </si>
  <si>
    <t>Sangeetha Vidhya M., Ameen F., Dawoud T., Yuvakkumar R., Ravi G., Kumar P., Velauthapillai D.</t>
  </si>
  <si>
    <t>Vinotha V., Yazhiniprabha M., Raj D.S., Mahboob S., Al-Ghanim K.A., Al-Misned F., Govindarajan M., Vaseeharan B.</t>
  </si>
  <si>
    <t>Balachandar R., Biruntha M., Yuvaraj A., Thangaraj R., Subbaiya R., Govarthanan M., Kumar P., Karmegam N.</t>
  </si>
  <si>
    <t>Joseph Sahayarayan J., Udayakumar R., Arun M., Ganapathi A., Alwahibi M.S., Aldosari N.S., Morgan A.M.A.</t>
  </si>
  <si>
    <t>Karuppaiah M., Sakthivel P., Asaithambi S., Bharat L.K., Nagaraju G., Ahamad T., Balamurugan K., Yuvakkumar R., Ravi G.</t>
  </si>
  <si>
    <t>Bharathi R., Abirami T., Dhanasekaran S., Gupta D., Khanna A., Elhoseny M., Shankar K.</t>
  </si>
  <si>
    <t>Sivagami M., Selvambigai M., Devan U., Velangani A.A.J., Karmegam N., Biruntha M., Arun A., Kim W., Govarthanan M., Kumar P.</t>
  </si>
  <si>
    <t>Sagadevan S., Vennila S., Muthukrishnan L., Murugan B., Anita Lett J., Shahid M.M., Fatimah I., Akbarzadeh O., Mohammad F., Johan M.R.</t>
  </si>
  <si>
    <t>Karmegam N., Jayakumar M., Govarthanan M., Kumar P., Ravindran B., Biruntha M.</t>
  </si>
  <si>
    <t>Bejjanki D., Muthukumar K., Radhakrishnan T.K., Alagarsamy A., Pugazhendhi A., Naina Mohamed S.</t>
  </si>
  <si>
    <t>Divya M., Vijayakumar S., Chen J., Vaseeharan B., Durán-Lara E.F.</t>
  </si>
  <si>
    <t>Asaithambi S., Sakthivel P., Karuppaiah M., Balamurugan K., Yuvakkumar R., Thambidurai M., Ravi G.</t>
  </si>
  <si>
    <t>Saikishore R., Velmurugan P., Ranjithkumar D., Latha R., Sathiamoorthi T., Arun A., Ravi A.V., Sivakumar S.</t>
  </si>
  <si>
    <t>Mohandoss S., Edison T.N.J.I., Atchudan R., Palanisamy S., Prabhu N.M., Napoleon A.A., You S., Lee Y.R.</t>
  </si>
  <si>
    <t>P KUMAR., Umapathy Devan., Arivalagan Pugazhendhi., Antony Joseph Velangani., Samynathan Jeyarani., Patel Puja., Singaravelu Senthamilselvi., Nadar Manimaran Vinita., M BIRUNTHA</t>
  </si>
  <si>
    <t>Nadar Manimaran Vinita., School of Chemical Sciences., P KUMAR., Vijayan Thamilarasan., Gopalakrishnan Gopu., Murugan Sethupathi., Nallathambi Sengottuvelan., Franc Perdih</t>
  </si>
  <si>
    <t>KARUNAI SELVI B.,  AROCKIA JOHN PAUL J., VITHYAVATHY R M., ARCHANA J., KAVIYARASU K., G RAMALINGAM., KAVITHA K., VANIMUTHU K., M BIRUNTHA</t>
  </si>
  <si>
    <t>Alireza Raheb., Behnam Asgari Lajayer., Venkatramanan Senapathi</t>
  </si>
  <si>
    <t>Jeyabharathy Sadaiyandi., Padmapriya Arumugam., Arun Kumar Sangaiah., Chao Zhang</t>
  </si>
  <si>
    <t>Arunachalam Kannappan., Arumugam Veera Ravi., Ramanathan Srinivasan</t>
  </si>
  <si>
    <t>Dhilip Kumar Chinnalagu., balaji Murugesan., Mayakrishnan Arumugam., Krithikapriya Chinniah., Yurong Cai., Dr M Sundrarajan., Selvanathan Ganesan</t>
  </si>
  <si>
    <t>Dhanabalan Thangam., Satheesh Pandian Murugan., Shouvik Sanyal., Madan Mohan Laddunuri., Subha Karumban</t>
  </si>
  <si>
    <t>Gabriel Filippelli., Absai Vatuva., Anup R Gujar., Udayaganesan P</t>
  </si>
  <si>
    <t>Kristin L Bunker., Karen E Harris., Balamurugan Karuppannan., Jennifer A Aitken., G RAVI., Jacqueline L Sturgeon</t>
  </si>
  <si>
    <t>Gyanendra Prasad Joshi., K Shankar., Eunmok Yang., Velmurugan Subbiah Parvathy ., Changho Seo., P Pandi Selvi ., Okyeon Yi</t>
  </si>
  <si>
    <t>N Lavanya., C Arul., K Moulaee., N Donato., D Iannazzo., G Neri., C SEKAR</t>
  </si>
  <si>
    <t>T Gopalakrishnan., Denis A Pustokhin., K Shankar., Fadi Al-Turjman., Deepak Gupta., Irina V Pustokhina., D Ruby</t>
  </si>
  <si>
    <t>Gopal Ramalingam., Dharmalingam Karthigaimuthu., D Aravinth., Fen Ran., Sambasivam Sangaraju., B Arjun Kumar., Thangavel Elangovan</t>
  </si>
  <si>
    <t>Maria Al Mazed., Ayenuddin Haque., Mehedi Iqbal., Saifuddin Rana., Kabir Ahammad., Fahad Bin Quader., Sk Ahmad Al Nahid., Simul Bhuyan., Venkatramanan Senapathi., Masum Billah., Sk Istiaque Ahmed</t>
  </si>
  <si>
    <t>G V Geetha., C Sanjeeviraja., Y Kuroki., C Gopalakrishnan., R SIVAKUMAR</t>
  </si>
  <si>
    <t>Ramachandran Ishwarya., Govindan Tamilmani., Khalid A Al-ghanim., Marimuthu Govindarajan., Marcello Nicoletti., B Vaseeharan</t>
  </si>
  <si>
    <t>Arumugam Priya., Nagaiah Hari Prasath., Nambiraman Malligarjunan., S Karutha Pandian</t>
  </si>
  <si>
    <t>Dr A Narayanamoorthy., Chandra S Nuthalapati</t>
  </si>
  <si>
    <t>Ata Allah Nadiri., Mojgan Bordbar., Mohammad Reza Nikoo., Leila Sadat Seyyed Silabi., Venkatramanan Senapathi., Yong Xiao</t>
  </si>
  <si>
    <t>Kannan Vellaisamy., Muhammad Ibrar Khan., Vigneshkumar Ganesan., Vimalasruthi Narayanan., Esakkimuthu Shanmugasundram., Ayerathal Velmurugan., Rajaram Rajamohan., Dr T Stalin., Chandramohan Govindasamy</t>
  </si>
  <si>
    <t>Mayakrishnan Arumugam., Balaji Murugesan., Premkumar Balasekar., Sivakumar Ponnurengam Malliappan., Dhilip Kumar Chinnalagu., Krithikapriya Chinniah., Yurong Cai., Dr M Sundrarajan</t>
  </si>
  <si>
    <t>S Saravanakumar., A Eswari., O D Makinde., N Anbazhagan., Gyanendra Prasad Joshi., Woong Cho</t>
  </si>
  <si>
    <t>Arumugam Priya., Periyasamy Rathinapriya., M Ramesh., Kasinathan Rakkammal., subramani Pandian., Stanislaus Antony Ceasar., Soo-in Sohn., Theivanayagam Maharajan., Lakkakula Satish</t>
  </si>
  <si>
    <t>Hyunsuk Shin., Rajendran Jeyasri., Sivakumar Adarshan., M Ramesh., Pandiyan Muthuramalingam</t>
  </si>
  <si>
    <t>C Ragupathi., K Janaki., Dr G Ramalingam., Baskaran Rangasamy., S Vijayanath</t>
  </si>
  <si>
    <t>Dr M Biruntha., Arunachalam Subbulakshmi., Sabapathi Durgadevi., Muthusamy Govarthanan., Palanivel Rameshthangam., Selvaraj Anitha., Dr P Kumar</t>
  </si>
  <si>
    <t>Sonaimuthu Mohandoss., Fatemah H Alkallas., S Sudhahar., K Velsankar., Amira Ben Gouider Trabelsi., Fedor V Kusmartsev., Huang-mu Lo., Yong Rok Lee., Sivarasan Ganesan</t>
  </si>
  <si>
    <t>Mohammad Mostafizur Rahman., Md Wahidul Alam., Venkatramanan Senapathi., Chung Sang Yong., Md Simul Bhuyan., Sivakumar Karthikeyan., Ata Allah Nadiri., Hussam Eldin Elzain., Selvam Sekar</t>
  </si>
  <si>
    <t>Shaoting Weng., Yajie Tang., Sen Lin., Xiayue Liu., Wenhui Zhang., Gang Liu., Boomi Pandi., yinrong Wu., Lei Ma., Lin Wang., Yao Wang</t>
  </si>
  <si>
    <t>S Dhinesh., Dr G Ramalingam., S Sudhahar., Abdallah A A Mohammed., G Maheshwaran., M Pardha Saradhi., S Sambasivam., R Ranjith Kumar</t>
  </si>
  <si>
    <t>T A Sukantha., Dr G Ramalingam., C Ragupathi., S Narayanan., M P Pachamuthu., L Mangesh., Nadavala Siva Kumar., Ahmed S Al-fatesh., Samsudeen Olajide Kasim., P Tamizhdurai</t>
  </si>
  <si>
    <t>Gopal Ramalingam., Sujith Kalluri., D Karthigaimuthu., B Arjun Kumar., T Elangovan., Sambasivam Sangaraju., Salah Addin Burhan Al Omari</t>
  </si>
  <si>
    <t>Michal Niezabitowski., Jehad Alzabut., Stephen Arockia Samy., Yang Cao., Dr R Raja., Chee Peng Lim</t>
  </si>
  <si>
    <t>Y Santhosh Kumar., Murugesan Karthikeyan., Thangavelu Lakshmi., C Kirubhanand., K Langeswaran., G S Hikku., P Vijayalakshmi., Gowtham Kumar Subbaraj., R Saravanan</t>
  </si>
  <si>
    <t>Zubair Ahmed., Shahid Mahboob., Marimuthu Govindarajan., B Vaseeharan., Khalid A Al-ghanim., Fahad Al-misned., Mariappan Yazhiniprabha., Narayanan Gopi., Mian Nadeem Riaz., Jeyachandran Sivakamavalli</t>
  </si>
  <si>
    <t>A V Narendra Kumar., Subbaiah Muthu Prabhu., Karnan Shanmugapriya., Dr G Gopu., N Muniyappan., Rajendran Karkuzhali., Shanmugasundaram Manoj., Byong-hun Jeon</t>
  </si>
  <si>
    <t>Anup Mandal., N M Prabhu., Sang Guan You., Mithun Raj., Babu Baskaran., Mehdi Tabarsa., Kandan Shanmugam., Palanisamy Subramanian., Sathiyaraj Ganesan</t>
  </si>
  <si>
    <t>Valentina E Balas., Sayooj Aby Jose., Dr R Raja., Quanxin Zhu., Jehad Alzabut., Michal Niezabitowski</t>
  </si>
  <si>
    <t>Mehboobali Pannipara., G Ravi., T S Senthil., Dr R Yuvakkumar., S P Keerthana., Abdullah G Al-sehemi., Dhayalan Velauthapillai</t>
  </si>
  <si>
    <t>Rajendran Vijayakumar., Sanjeev Kumar Singh., Umesh Panwar., Karthik Raja Ramalingam., Chandrabose Selvaraj</t>
  </si>
  <si>
    <t>R Subbaiya., R Balachandar., N Karmegam., S Manikandan., Dr M Biruntha., R Yedhu Krishnan</t>
  </si>
  <si>
    <t>Gnanachandrasamy Gopalakrishnan., Justin K Antony., Venkatramanan Senapathi., Xiaozhong Huang., Ramamoorthy Ayyamperumal., Rajkumar Perumal., Gajendran Chellaiah., Zhang Chengjun., Fengjie Li</t>
  </si>
  <si>
    <t>John Armstrong Altrin., Paramasivam Chellamuthu Ranganathan., Md Simul Bhuyan., Md Nazrul Islam., Md Tarikul Islam., Md Al-imran., Shamindranath Mandol., Selvam Sekar., Close Sivakumar Karthikeyan., Close Rathindra Nath Biswas., Gnanachandrasamy Gopalakrishnan., Md Shafiqul Islam., Venkatramanan Senapathi</t>
  </si>
  <si>
    <t>Chaiyavat Chaiyasut., Bhagavathi Sundaram Sivamaruthi., Prakash Kumar Nallasamy., Periyanaina Kesika., Dr N Suganthy</t>
  </si>
  <si>
    <t>Dr P Kumar., Lalitha K Govindaram., Ruckmani Kandasamy., Mohammed Al Bratty., Hassan A Alhazmi., Neelaveni Thangavel., Gover Antoniraj Mariya., Angum M Ibrahim</t>
  </si>
  <si>
    <t>J VIMALA., Arockia Reeta J., Borumand Saeid A</t>
  </si>
  <si>
    <t>P KUMAR., Saravanakumar B., Tahani Awad Alahmadi., Sulaiman Ali Alharbi., R YUVAKKUMAR., G RAVI., Isac Franklin M., Dhayalan Velauthapillai</t>
  </si>
  <si>
    <t>Sandhanasamy Devanesan., Viswanathan Karthika., Kasi Gopinath., A ARUMUGAM., Marimuthu Govindarajan., Mohamad S AlSalhi</t>
  </si>
  <si>
    <t>B BALAMURAIKRISHNAN., JAYANTHI PALANIYAPPAN., CHEW TIN LEE., A VEERA RAVI., PALANIVEL VELMURUGAN., SHREESHIVADASAN CHELLIAPAN., HESAM KAMYAB., MANIKANDAN VELU</t>
  </si>
  <si>
    <t>V DHARUMAN., SETHURAMAN SIVASAKTHI., HABIBULLA IMRAN., K GURUNATHAN., SURESH SAGADEVAN., FARUQ MOHAMMED</t>
  </si>
  <si>
    <t>A Al-haidose., A Ganesh Kumar., S Alhyassat., L Loganathan., S J Carlus., A M Abdallah., a Alharbi., F H Carlus., L B Sujatha., K Muthusamy</t>
  </si>
  <si>
    <t>Rashmi Sharma., Shweta Agrawal., Tajamul Hussain., Anuraj Nayarisseri., Sanjeev Kumar Singh., Khushboo Sharma., Abhyuday Singh Parihar., Vineeth Pazharathu Mohan., Isha Joshi., Ishita Chopra., Lovely Soni., Arshiya Khan., Anushka Bhrdwaj., Leena Prajapati., Umesh Panwar., Maddala Madhavi</t>
  </si>
  <si>
    <t>Charuvaka Muvva., Natarajan Arulmurugan., venkatesan Subramanian., J JEYAKANTHAN., Chitra Jeyarajpandian</t>
  </si>
  <si>
    <t>R Balaji., Shahib Mahbboob., Marimuthu Govindarajan., K Rosemary., B VASEEHARAN</t>
  </si>
  <si>
    <t>Joachim W Heinicke., Peter G jones., Saravanaumar Shanmuganathan., Carola Schulzke</t>
  </si>
  <si>
    <t>Y S Park., D Joseph., G Shela., S KARUTHA PANDIAN., P Pasko., SELVARAJ ALAGU LAKSHMI., Y M Kim., RAJA MOHAMMED BEEMA SHAFREEN</t>
  </si>
  <si>
    <t>DHAYALAN VELAUTHAPILLAI., G RAVI., E SUNIL BABU., R YUVAKKUMAR., SULAIMAN ALI ALHARBI., SWATHI S</t>
  </si>
  <si>
    <t>Hassanien A E., Khamparia A., Gupta D., SHANKAR K ., Slowik A</t>
  </si>
  <si>
    <t>SAAD M ALSHEHRI., S THANIKAIKARASAN., TANSIR AHAMAD., MAHALINGAM T</t>
  </si>
  <si>
    <t>R SIVAKUMAR., C SANJEEVIRAJA., DHANDAYUTHAPANI., J LIN., H XU., D ZHENG., R ILANGOVAN</t>
  </si>
  <si>
    <t>N SUGANTHY., S BHAGAVATHY SUNDARAM., PERIYANAINA KESIKA., CHAIYAVAT CHAIYASUT</t>
  </si>
  <si>
    <t>ISACFRANKLIN M., Thambidurai M., Cuong Dang., R YUVAKKUMAR., Dhayalan Velauthapillai., FOO SHINI., G RAVI., HONG S I</t>
  </si>
  <si>
    <t>G RAVI., CUONG DANG., TAHANI SAAD ALGARNI., AMAL M AL MOHAIMEED., HONG S I., R YUVAKKUMAR., THAMBIDURAI M., DHAYALAN VELAUTHAPILLAI., ISAC FRANKLIN M</t>
  </si>
  <si>
    <t>G RAVI., R YUVAKKUMAR., DHAYALAN VELAUTHAPILLAI., B JANSI RANI., B SARAVANA KUMAR., P KUMAR., E SUNIL BABU</t>
  </si>
  <si>
    <t>RAVI GURU RAJ RAO., AHMED HOSSAM MOAHMOUD., OSAMA B MOHAMMED., ABUBAKER M A MORGAN., KULANTHAIVEL SOUNDER RAJAN., MUTHARASAPPAN NACHIAPPAN., DHAMODHARAN PRABHU., J JOSEPH SAHAYARAYAN., J JEYAKANTHAN</t>
  </si>
  <si>
    <t>J JOSEPH SAHAYARAYAN., R M VIDHYAVATHI., A NICHOLAS DANIEL., DHAMODHARAN PRABHU., SALEH ALFARRAJ., KULANTHAIVEL SOUNDER RAJAN., SELVARAJ AROCKIARAJ., MUTHARASAPPAN NACHIAPPAN</t>
  </si>
  <si>
    <t>G Ravi., Nanthini D., Swathi S., Dr R Yuvakkumar., Dhayalan Velauthapillai</t>
  </si>
  <si>
    <t>S Swathi., P Senthil Kumar., G Ravi., Dr R Yuvakkumar., Dhayalan Velauthapillai</t>
  </si>
  <si>
    <t>Irina V Pustokhina., R Jeyabalan., Denis A Pustokhin., R Gopi., Muthusamy P., Shankar K., Suresh P., Gabriel Santhosh Kumar C G</t>
  </si>
  <si>
    <t>Sekar Vijayakumar., Amarnath K., Zaira I González-sánchez., K Tungare., Esteban F Durán-lara., Mani Divya., B Vaseeharan</t>
  </si>
  <si>
    <t>Govindhasamy Murugadoss., Rajabathar Jothi Ramalingam., Gunasekaran Manibalan., Dr G Ramalingam., Narthana Kandhasamy., Hemraj M Yadav., Manavalan Rajesh Kumar</t>
  </si>
  <si>
    <t>Mala P., Palanivel M., J Ryoo., S Acharya., N Anbazhagan., Priyan S., G P Joshi</t>
  </si>
  <si>
    <t>Tan Phat Chau., Indira Karuppusamy., Rameshprabu Ramaraj., Dr N Suganthy., Kathirvel Brindhadevi., Ashutosh Sharma., U Yuwalee., Arivalagan Pugazhendhi</t>
  </si>
  <si>
    <t>G Nagaraj., Mustafa K A Mohammed., A E Shalan., S Akin., G Ravi., P Sasikumar., Sakthivel P., Masoud Shekargoftar., M Dehganipour</t>
  </si>
  <si>
    <t>Karunakaran Marimuthu., Palanisamy Subramanian., Balaji Murugesan., Kasirajan Kasinathan., Sathaiah Maheswari., Usha Swaminathan., Rajalakshmi Subbiah., Prabakaran Sivakumar</t>
  </si>
  <si>
    <t>Natchanok Talapphet., Subramanian Palanisamy., Chang Shengli., N M Prabhu., Sang Guan You</t>
  </si>
  <si>
    <t>L V Jhansi., L Satish., Vanisri Satturu., Pandiyan Muthuramalingam., Rama Gopal Varma N., M Sreedhar., Hima Bindu Kudapa., M Ramesh</t>
  </si>
  <si>
    <t>Rajesh Kannan., Sanjeev Kumar Singh., Selvaraj C., Nandhakumar R., K Velmurugan., Derin Don., S Vishnu Priya., G Selvaraj</t>
  </si>
  <si>
    <t>J Jeyakanthan., N Arul Murugan., S M Rajendren., Jeyaraj Pandian Chitra</t>
  </si>
  <si>
    <t>G Ravi., R Rajalakshmi., Abdullah G Al-sehemi., Dr R Yuvakkumar., S Swathi., Dhayalan Velauthapillai., B Jansi Rani</t>
  </si>
  <si>
    <t>V Lakshmana Gomathi Nayagam., K Tamilvanan., N Anbazhagan., S A Mohiuddine., M Kameswari</t>
  </si>
  <si>
    <t>Kalyanaraman Nivetha., Mohammed F Albeshr., Viswanathan Vinotha., Marimuthu Govindarajan., Irfan Manzoor., B Vaseeharan., Shahid Mahboob</t>
  </si>
  <si>
    <t>Samrajesh D Mault., Dr J E Merlin Sasikala., Ravichandran T</t>
  </si>
  <si>
    <t>Gyanendra Prasad Joshi., S Amutha., Titus P., Ajitha Fancy J</t>
  </si>
  <si>
    <t>Muhammad Akhtar Ali., N Arul Murugan., Prashanth S Javali., J Jeyakanthan., Vaibhav Srivastava., Chitra Jeyaraj Pandianb</t>
  </si>
  <si>
    <t>Rathinasamy Subaskumar., Karuppusamy Shanmugapriya., Subramanian Palanisamy., Thangavelu Thayumanavan., P BOOMI., S RAVIKUMAR</t>
  </si>
  <si>
    <t>J JEYAKANTHAN., Rathinam Raja., K Mohanrasu., R Guru Raj Rao., A ARUN., M Sudhakar</t>
  </si>
  <si>
    <t>Arivalagan Pugazhendhi., G H Dinesh., G Siva Prakash., J JEYAKANTHAN., Muthusamy Govarthanan., P KUMAR., R Guru Raj Rao., A ARUN., Premnath N., K Mohanrasu</t>
  </si>
  <si>
    <t>Dumitru Baleanu., Jehad Alzabut., Hasan S Panigoro., Valentina E Balas., Raja Ramachandran., Sayooj Aby Jose</t>
  </si>
  <si>
    <t>Sangeeta Singh., Davoud Dastan., Mustafa K A Mohammed., Rahul Pandey., Jaya Madan., Ali K Al-mousoi., G Ravi</t>
  </si>
  <si>
    <t>Periyasamy Gnanaprakasam., Mohammad Ahmad Wadaan., Marimuthu Govindarajan., Irfan Manzoor., B Vaseeharan., Arwa Mohammad Wadaan., Shahid Mahboob., Muthukumar Abinaya</t>
  </si>
  <si>
    <t>Subramanian Thangaleela., Bhagavathi Sundaram Sivamaruthi., Dr N Suganthy., Chaiyavat Chaiyasut., Periyanaina Kesika., Karthikeyan Alagarsamy</t>
  </si>
  <si>
    <t>G Anandha Babu., G Ravi., Mustafa K A Mohammed., Ali K Al-mousoi., Davoud Dastan., Jaya Madan., rahul Pandey., P Sakthivel</t>
  </si>
  <si>
    <t>P Devendran., N Nallamuthu., S Sudhahar., M Krishna Kumar., P Lakshmanan., R Ranjithkumar., N Palanisami</t>
  </si>
  <si>
    <t>J Joseph Sahayarayan., Sivabalan Karthik., Selvam Sathish., Markandan Manickavasagam</t>
  </si>
  <si>
    <t>Mathiraj Subramanian., Chethan Shivaram., Shouvik Sanyal., Sriram V P</t>
  </si>
  <si>
    <t>M Palanivel., Hyoung-kyu Song., S Amutha., N Anbazhagan., Gyanendra Prasad Joshi., Woong Cho., S Celine Prabha., Hyeonjoon Moon</t>
  </si>
  <si>
    <t>Saurabh Shukla., Sanjeev Kumar Varshney., Vahab Amiri., Rajiv Ganguly., Mohan Lal Dotaniya., Prosun Bhattacharya., Balasubramani Ravindran., Venkatramanan Senapathi., Sekar Selvam., Ramsha Khan., Chaudhery Mustansar Hussain., Shankar Karuppannan</t>
  </si>
  <si>
    <t>Marimuthu Senthilkumaran., Venkatesan Sethuraman., Dr T Stalin., Sakthi Velu Kuppu., Jeyaraman Anandharaj., Murugesan Balaji., Chokalingam Saravanan., Nafis Ahmed., Sonaimuthu Mohandoss., Yong Rok Lee</t>
  </si>
  <si>
    <t>Elaheh Kavusi., Samira Ebrahimi., Behnam Asgari Lajayer., Tess Astatkie., G W Price., Seyede Shideh Ghoreishi., Khatereh Nobaharan., Sima Abdoli., Behnaz Shahi Khalaf Ansar., Ritika Sharma., Zahra Dehghanian., Venkatramanan Senapathi</t>
  </si>
  <si>
    <t>Shahid Mahboob., Mohammed F Albeshr., Marimuthu Govindarajan., Mian Nadeem Riaz., Govindan Tamilmani., B Vaseeharan., Ramachandran Ishwarya., Duaa Shahid., Rengarajan Jeyakumar</t>
  </si>
  <si>
    <t>Dr R Raja., Sayooj Aby Jose., J Cao., J Alzabut., Ravi P Agarwal., B I Omede., V E Balas</t>
  </si>
  <si>
    <t>Ramalakshmi Subbarayalu., Vijayalakshmi Selvakumar., Mahesh Prabu Elangovan., Ranjithkumar Dhandapani., Dr T Sathiamoorthi., Ashraf Y Z Khalifa., Sankaranarayanan., Ragul Paramasivam</t>
  </si>
  <si>
    <t>Ragavendhar Kumar., Sabariswaran Kandasamy., Shubing Zhang., Durairaj Karthick Rajan., Kannan Mohan., Abirami Ramu Ganesan., Jayakumar Rajarajeswaran., Dharmaraj Divya</t>
  </si>
  <si>
    <t>P KUMAR., E Sunil Babu., G RAVI., R YUVAKKUMAR., M Isacfranklin., B Saravanakumar., Dhayalan Velauthapillai</t>
  </si>
  <si>
    <t>G RAVI., R YUVAKKUMAR., P KUMAR., S Swathi., Dhayalan Velauthapillai., B Jansi Rani., E Sunil Babu., B Saravanakumar</t>
  </si>
  <si>
    <t>M Isacfranklin., R YUVAKKUMAR., B Saravanakumar., Dhayalan Velauthapillai., P KUMAR., G RAVI., E Sunil Babu</t>
  </si>
  <si>
    <t>E Sunil Babu., M Sangeetha Vidhya., G RAVI., R YUVAKKUMAR., P KUMAR., Dhayalan Velauthapillai., B Saravanakumar</t>
  </si>
  <si>
    <t>Umer Younis., Ahmed Esmail Shalan., Jan Pospisil., Masoud Dehghanipour., Pravin H Bhoite., G RAVI., Mustafa K A Mohammed., P Sakthivel</t>
  </si>
  <si>
    <t>B Jansi Rani., E Sunil Babu., G RAVI., R YUVAKKUMAR., S P Keerthana., Dhayalan Velauthapillai., B Saravanakumar</t>
  </si>
  <si>
    <t>R YUVAKKUMAR., G RAVI., B Jansi Rani., B Saravanakumar., E Sunil Babu., Dhayalan Velauthapillai</t>
  </si>
  <si>
    <t>Narthana Kandhasamy., Kamalan Kirubaharan., Thiruppathi Kannappan., Rajesh Kumar Manavalan., Dr G Ramalingam., Govindhasamy Murugadoss</t>
  </si>
  <si>
    <t>Maria Al Mazed., Ayenuddin Haque., Mehedi Iqbal., Saifuddin Rana., Kabir Ahammad., Sk Ahmad Al Nahid., Simul Bhuyan., Venkatramanan Senapathi., Fahad Bin Quader., Masum Billah., Sk Istiaque Ahmed</t>
  </si>
  <si>
    <t>Jingfu Wang., Venkatramanan Senapathi., Yuchun Wang</t>
  </si>
  <si>
    <t>Kumar Ponnuchamy., N Premnath., V Ananthi., Govarthanan Muthusamy., G H Dinesh., G Siva Prakash., K Mohanrasu., R Guru Raj Rao., A Arun</t>
  </si>
  <si>
    <t>Selcuk Hazir., Safa Ladhari., Phuong Nguyen-tri., Govindasamy Balasubramani., Arulandhu Anthoni Samy., Ramalingam Karthik Raja., Arivalagan Pugazhendhi., A Arun</t>
  </si>
  <si>
    <t>Muniyasamy Sudhakar., M Govarthanan., J Jeyakanthan., K Mohanrasu., R Guru Raj Rao., A Pugazhendhi., A Arun., Kunyu Zhang., G H Dinesh., Kumar Ponnuchamy</t>
  </si>
  <si>
    <t>Gowtham Kumar Subbaraj., Sangavi Pandi., K Langeswaran., Sangeetha Rajaram., Senthilkumar Subramanian</t>
  </si>
  <si>
    <t>Kumar Ponnuchamy., Rathinam Raja., A Arun., Govarthanan Muthusamy., T Angelin Swetha., K Mohanrasu., Muniyasamy Sudhakar</t>
  </si>
  <si>
    <t>V Sivakumar., R Ruthramathi., M Walid Qoronfleh</t>
  </si>
  <si>
    <t>L Kanagu., C STELLA., P De Los Rios-Escalante., C Ragunathan</t>
  </si>
  <si>
    <t>B Vaseeharan., Rapeepun Vanichviriyakit</t>
  </si>
  <si>
    <t>Tamil Mullai Selvaraj., Anthony Samy., Joelri Michael Raj Lourdhurajan., Savarimuthu Ignacimuthu., Dons Thiraviadoss., Vasanth Nayagam</t>
  </si>
  <si>
    <t>Sonaimuthu Mohandoss., Sivarasan Ganesan., Subramanian Palanisamy., Yong Rok Lee., K Velsankar., Huang Mu Lo., S Sudhahar., Sangguan You</t>
  </si>
  <si>
    <t>Dhilip Kumar Chinnalagu., Sivakumar Ponnurengam Malliappan., Mayakrishnan Arumugam., Gowri Rangasamy., Balaji Murugesan., Dr M Sundrarajan., Nithya Pandiyan</t>
  </si>
  <si>
    <t>S Alfaify., Amira Ben Gouider Trabelsi., Mohd Shkir., M Boomashri., R Perumal., K V Gunavathy., Fatemah H Alkallas</t>
  </si>
  <si>
    <t>G Ravi., Dr R Yuvakkumar., V Varshini., Dhayalan Velauthapillai., Sp Keerthana</t>
  </si>
  <si>
    <t>Karunakaran Marimuthu., Kasirajan Kasinathan., Selvam Samayanan., Jin Heong Yim</t>
  </si>
  <si>
    <t>Abubakr M Idris., Al-nure Mubin., Abu Reza Md Towfiqul Islam., Mehedi Hasan., Md Saiful Islam., Mir Mohammad Ali., Md Abu Bakar Siddique., Md Sha Alam., Nasima Momtaz., Venkatramanan Senapathi., Guilherme Malafaia., Md Refat Jahan Rakib., Muhammad Saiful Islam</t>
  </si>
  <si>
    <t>M Siva Pratap Reddy., ammar M Tghezza., Sambasivam Sangaraju., B Purusottam Reddy., Si-hyun Park., P Reddy Prasad., A Subba Reddy., K Subramanyam., Dr G Ramalingam., B Poornaprakash., Min-woo Kwon., Y L Kim</t>
  </si>
  <si>
    <t>Munirah A Almessiere., Essia Hannachi., Muhammad Nawaz., Abdulhadi Baykal., Vignesh R., Atul Thakur., Preeti Thakur., R Sivakumar., Yassine Slimani., Zainab H Al Naji., Sultan Akhtar</t>
  </si>
  <si>
    <t>Manikandan Jayaraman., J Jeyakanthan., Vijayakumar Gosu., Rajalakshmi Kumar</t>
  </si>
  <si>
    <t>Nachammai Kathiresan., Chandrabose Selvaraj., Sangavi Pandian., Abdulaziz S Alothaim., Sher Zaman Safi., Gowtham Kumar Subbaraj., K Langeswaran</t>
  </si>
  <si>
    <t>Venkatramanan Senapathi., Zahra Dehghanian., Mohammad Ahmadabadi., Behnam Asgari Lajayer., Tess Astatkie., Gw Price., Zahra Biglari Quchan Atigh., Shahnoush Nayeri., Leila Taghipour</t>
  </si>
  <si>
    <t>Raja Ramachandran., Jinde Cao., Chee Peng Lim., Fathalla A Rihan</t>
  </si>
  <si>
    <t>Richard Mariadasse., Jeyaraman Jeyakanthan., Ravikant Pal., Bichitra Kumar Biswal., Sucharita Bose., Tanya Parish., Kutti R Vinothkumar., Mohammed Ahmad., Bhavya Jha., Satish Tiwari., Abhisek Dwivedy., Deepshikha Kar</t>
  </si>
  <si>
    <t>Karthigaimuthu Dharmalingam., Vijayakumar Gurudevan., Gokulnath Dhanasekaran., Deepak Sekar., Dr G Ramalingam., Dalal Alshamsi., Elangovan Thangavel., Sangaraju Sambasivam</t>
  </si>
  <si>
    <t>Sayooj Aby Jose., Weera Yukunthorn., Hugo Leiva., Juan Eduardo Napoles Valdes</t>
  </si>
  <si>
    <t>Pathikumar Sellappan., Manivannan Kokarneswaran., Prakash Selvaraj., Kandhasamy Durai Murugan ., Sivanantham Ramalingam ., Vijayanand Chandrasekaran., Suresh Perumal ., Thennarasan Ashokan., Nagaboopathy Mohan</t>
  </si>
  <si>
    <t>Muthukumar Abinaya., Baskaralingam Vaseeharan., Periyasamy Gnanaprakasam., R V Mangalaraja., Ruey Shin Juang., Periyasamy Sundaresan</t>
  </si>
  <si>
    <t>Dr B Sundaravadivoo., A Debbouche., M Lavanya., N Hakkar</t>
  </si>
  <si>
    <t>M Kumar., P Balaji., K Rameshkumar., M Eyini., A Arun., Arivalagan Pugazhendhi., V Veeramanikandan., M R Maya., T Boobalan</t>
  </si>
  <si>
    <t>Dr R Raja., Chee Peng Lim., Jinde Cao., Michal Niezabitowski., Dianavinnarasi Joseph., Jehad Alzabut</t>
  </si>
  <si>
    <t>K Shankar., Fatma Taher., Mohamed Elhoseny., Dr P Eswaran., B B Gupta</t>
  </si>
  <si>
    <t>V Vinitha., Gyanendra Prasad Joshi., N Anbazhagan., K Jeganathan., Suseok Seo., S Amutha., Woong Cho</t>
  </si>
  <si>
    <t>Sekar Vijayakumar., Jingdi Chen., R Mathammal., B Vaseeharan., Murugesan Prasannakumar., Krishnan Shreema., Zaira I González-sánchez., Mani Divya., Hushnaara Hadem., Esteban F Durán-lara</t>
  </si>
  <si>
    <t>V Balaji., Dr R Yuvakkumar., S Asaithambi., P Sakthivel., M Karuppaiah., Dhayalan Velauthapillai., G Ravi</t>
  </si>
  <si>
    <t>Z Zainal Abidin., K Shankar., Karrar Hameed Abdulkareem., Mohammed Nasser Al-mhiqani., Rabiah Ahmad., Mazin Abed Mohammed</t>
  </si>
  <si>
    <t>Rasiravathanahalli Kaveriyappan Govindarajan., Rajendran Srinivasan., Krishnamurthy Mathivanan., Jayaraman Uthaya Chandirika., Chinnavenkataraman Govindasamy</t>
  </si>
  <si>
    <t>Rajmohamed Mohammed Asik., Karuppusamy Tamil Surya., Dr N Suganthy., Chidhambaram Manikkaraja., Domokos Mathe., Balazs Gulyas., Parasuraman Padmanabhan., Muthusamy Sivakumar., Govindaraju Archunan., Archunan Priya Aarthy</t>
  </si>
  <si>
    <t>S Aadhithiyan., Q Zhu., M Niezabitowski., Dr R Raja., J Alzabut</t>
  </si>
  <si>
    <t>Sivakumar Karthikeyan., Tenaw Mengistie Alemayehu., Gnanachandrasamy Gopalakrishnan., Venkatramanan Senapathi., Selvam Sekar., Bagyaraj Murugesan., Sang Yong Chung., Hussam Eldin Elzain</t>
  </si>
  <si>
    <t>Sakthi Velu Kuppu., Balaji Murugesan., Nafis Ahmed., Anandharaj Jeyaraman., Dr T Stalin., Mohandoss Sonaimuthu., Senthilkumaran Marimuthu., Aravindan Karuppanan., Yong Rok Lee., Sethuraman Venkatesan., Prakash Sengodu</t>
  </si>
  <si>
    <t>Mojgan Asadi., Gabriel Oanca., Arieh Warshel., Balajee Ramachandran., Arjun Saha</t>
  </si>
  <si>
    <t>Ilya O Aparin., Pichandi Ashokkumar., Andrey S Klymchenko., Nina Melnychuk</t>
  </si>
  <si>
    <t>Irina V Pushtokhina., Gyanendra Prasad Joshi., Denis A Pushtokhina., Gia Nhu Nguyen., Shankar K., Son Van Phan., Phuoc Nguyen Dinh</t>
  </si>
  <si>
    <t>Shankar K., Dr P Eswaran., Mohamed Elhoseny., Phong Thanh Nguyen</t>
  </si>
  <si>
    <t>Thangavel Mathimani., V Edwin Reo., S Shanmugam., A Pughazhendhi., A Arun., Eldon R Rene., K Brindhadevi</t>
  </si>
  <si>
    <t>A S Francis Devaraj., Nin Ho Le Viet., R Gobi., Gia Nhu Nguyen., Shankar K</t>
  </si>
  <si>
    <t>S I Hong., Dhayalan Velauthapillai., Swathi S., Dr R Yuvakkumar., M Thambidurai., A A O Wedad., G Ravi., Cuong Dang., M A M Amal</t>
  </si>
  <si>
    <t>Dr R Subadevi., Wei-ren Liu., R M Gnanamuthu., Fu Ming Wang., M Sivakumar., P Rajkumar., Diwakar K</t>
  </si>
  <si>
    <t>S I Hong., G Ravi., Swathi S., Sunil Babu E., Tahani Saad Algarni., M A M Amal., Dr R Yuvakkumar., Dhayalan Velauthapillai</t>
  </si>
  <si>
    <t>G Ravi., Dr R Yuvakkumar., P Senthil Kumar., Dhayalan Velauthapillai., S P Keerthana., S I Hong</t>
  </si>
  <si>
    <t>Rajareega S., J Vimala., Preethi D., Al-tahan M</t>
  </si>
  <si>
    <t>S Karutha Pandian., Elena Katrich., Raja Mohamed Beema Shafreen., Young-mo Kim., Selvaraj Alagu Lakshmi., Joseph Deutsch., Shela Gorinstein</t>
  </si>
  <si>
    <t>Shanmugam Alagumanian., Md Romij Uddin., Saraswathi Umavathi., Madhayan Keerthika., Chandramohan Kavitha., Kasi Gopinath., Dr C Balalakshmi</t>
  </si>
  <si>
    <t>Dr S Santhosh Kumar., Vijayakumar Varadarajan., S Gavaskar., A Sumathi., J Jegathesh Amalraj</t>
  </si>
  <si>
    <t>Thamilarasan Senthil Kumar., Jayabalan Shilpha., Soo-in Sohn., Subramani Pandian., Yedomon Ange Bovys Zoclanclounon., Lakkakula Satish., Pandiyan Muthuramalingam., M Ramesh</t>
  </si>
  <si>
    <t>Jamal M Khaled., Daniel Selvaraj., Thangaswamy Selvakumar., B Vaseeharan., Naiyf S Alharbi., Shine Kadaikunnan., Kavitha Saravanan., Ramachandran Ishwarya., Marimuthu Govindarajan., Jeyachandran Sivakamavalli</t>
  </si>
  <si>
    <t>A Jawahar Ali., Mohamed Saiyad Musthafa., Johnsundhar Kumar., Marckasagayam Priyadharshini., S Subeena Begum., M Madhavi., Caterina Faggio</t>
  </si>
  <si>
    <t>S P Keerthana., Dr R Yuvakkumar., G Ravi., Abdullah G Al-sehem., Dhayalan Velauthapillai</t>
  </si>
  <si>
    <t>G Ravi., Dr R Yuvakkumar., M Thambidurai., Cuong Dang., Dhayalan Velauthapillai., S Swathi., P Senthil Kumar</t>
  </si>
  <si>
    <t>Deepak Gupta., Thavavel Vaiyapuri., Sachi Nandan Mohanty., Bassam A Y Alqaralleh., Shankar K., Ashish Khanna</t>
  </si>
  <si>
    <t>Shankar K., Deepak Gupta., C S S Anupama., M Sivaram., E Laxmi Lydia</t>
  </si>
  <si>
    <t>M Velmurugan., Surekha Indrajith., G Selvakumar., A A F Dunia., S Muthupandian., Sivakumar Natesan., A M Kumar</t>
  </si>
  <si>
    <t>Lakshmi C Gopal., Norah Al- Mulhm., Khalid A Al- Ghanim., Venkatesh Senthilkumaran., Shahid Mahboob., Vijayalakshmi Shankar., Marimuthu Govindarajan., P Virike., Kavipriya M R., Zubair Ahmed</t>
  </si>
  <si>
    <t>K Shankar., Irina V Pustokhina., Denis A Pustokhin</t>
  </si>
  <si>
    <t>R Radha., Anton Budiharjo., Mohammad Archi Maulyda., Muhammad Erfan</t>
  </si>
  <si>
    <t>Sivasubramanian Santhakumari., Xiangmin Lin., Kannan Rama Devi., A Veera Ravi., Arunachalam Kannappan., Ramanathan Srinivasan., Xiaomeng Chen</t>
  </si>
  <si>
    <t>K Shankar., Fredi Nonyelu., M Viju Prakash., R Joshua Samuel Raj., Vijayakumar Varadarajan., T Prince</t>
  </si>
  <si>
    <t>E Laxmi Lydia., Andino Maseleno., Dr P Eswaran., Vijayakumar Varadarajan., Fredi Nonyelu., G Jose Moses., K Shankar</t>
  </si>
  <si>
    <t>Maria Daglia., Ana Sanches-silva., Antoni Sureda., Seyed Mohammad Nabavi., Sethuraman Sathya., Suowen Xu., Listos Joanna., K Pandima Devi</t>
  </si>
  <si>
    <t>Md Simul Bhuyan., Sayeed Mahmood Belal Haider., Mrityunjoy Kunda., Sk Abid Husain., Enam Chowdhury., Venkatramanan Senapathi., K Sivakumar., Manickam Elangovan</t>
  </si>
  <si>
    <t>B Arjun Kumar., Dr G Ramalingam., Salah Addin Burhan Al Omari., Nanda Kumar Reddy Nallabala., P Sakthivel., Saifudeen Kabeer., Sambasivam Sangaraju</t>
  </si>
  <si>
    <t>Vasanth Nayagam., Abitha Ponnambalam., Joelri Michael Raj Lourdhurajan., Anthony Samy., Savarimuthu Ignacimuthu</t>
  </si>
  <si>
    <t>Kannan Mohan., Jayakumar Rajarajeswaran., Dharmaraj Divya., Sundaram Thanigaivel., Shubing Zhang., Durairaj Karthick Rajan</t>
  </si>
  <si>
    <t>Moriom Rahman Sadia., A B M Mainul Bari., Md Saiful Islam., Subodh Chandra Pal., Venkatramanan Senapathi., Abubakr M Idris., Md Refat Jahan Rakib., Guilherme Malafaia., Abu Reza Md Towfiqul Islam., Most Mastura Munia Farjana Jion., Md Abdullah Al Masud., Md Naimur Rahman., Susmita Datta Peu., Arnob Das., Mehedi Hasan</t>
  </si>
  <si>
    <t>G Ravi., S Arunmetha., Dhayalan Velauthapillai., S Swathi., Dr R Yuvakkumar</t>
  </si>
  <si>
    <t>Marimuthu Govindarajan., Dr C Balalakshmi., Ravi Nivetha., Fahad Al-misned., Zubair Ahmed., Kasi Gopinath., Shahid Mahboob., Khalid A Al-ghanim</t>
  </si>
  <si>
    <t>Evzen Boura., Dhurvas Chandrasekaran Dinesh., Sanjeev Kumar Singh., Chandrabose Selvaraj., Umesh Panwar</t>
  </si>
  <si>
    <t>Venkatramanan Senapthi., Yong Xiao., Wanping Wang., Liwei Wang., Shengbin Wang., Zexue Qi., Xiaoran Chai., Fenglin Wang., Kui Liu., Fatemeh Barzegari Banadkooki., Hongjie Yang., Yuqing Zhang</t>
  </si>
  <si>
    <t>K Shankar., Gautam Srivastava</t>
  </si>
  <si>
    <t>Arokiadhas Iswarya., Thangapandi Marudhupandi., B Vaseeharan., Wan Nurhafizah Wan Ibrahim., Lee Kok Leong., Najiah Musa</t>
  </si>
  <si>
    <t>Roger Sie-maen Chong., B Vaseeharan., Arokiadhas Iswarya</t>
  </si>
  <si>
    <t>Sonaimuthu Mohandoss., Balaji Murugesan., Sethuraman Venkatesan., Senthilkumaran Marimuthu., Saravanan Chokalingam., Anandha Raj Jeyaraman., Nafish Ahmed., Dr T Stalin., Yong Rok Lee., Sakthi Velu Kuppu</t>
  </si>
  <si>
    <t>Akila Ravindran., Arun Chandra Manivannan., Gunasekaran Sunandha Jeeva Bharathi., Vellaisamy Balasubramanian., Palanivel Velmurugan., Kanagasabapathy Sivasubramanian., Moorthy Muruganandham., Natarajan Arumugam., Abdulrahman I Almansour., Raju Suresh Kumar., Subpiramaniyam Sivakumar</t>
  </si>
  <si>
    <t>K Velsankar., Sakkarapani Sudhahar., Huang-mu Lo., Yong Rok Lee., Mohandoss Sonaimuthu., Subramanian Palanisamy., Sangguan You., Alagarasan Jagadeesh Kumar., Singaravelu Anand., Sivarasan Ganesan</t>
  </si>
  <si>
    <t>Murugesan Chandrasekaran., Manivannan Paramasivan., J Joseph Sahayarayan</t>
  </si>
  <si>
    <t>P Sankudevan., R V Sakthivel., Dr G Ramalingam., C Raghupathi., S Ambika., Mohammed Mujahid Alam., Baskaran Rangasamy</t>
  </si>
  <si>
    <t>Eunmok Yang., K Shankar., Dr P Eswaran</t>
  </si>
  <si>
    <t>Antimycobacterial, Enzyme Inhibition, and Molecular Interaction Studies of Psoromic Acid in Mycobacterium tuberculosis: Efficacy and Safety Investigations</t>
  </si>
  <si>
    <t>Carbon Wrapping Effect on Sulfur/Polyacrylonitrile Composite Cathode Materials for Lithium Sulfur Batteries</t>
  </si>
  <si>
    <t>Effect of Dispersoid on Sulfonium Ionic Liquid Based Gel Polymer Electrolyte for Lithium Secondary Battery</t>
  </si>
  <si>
    <t>Electrochemically active XWO4 (X = Co, Cu, Mn, Zn) nanostructure for water splitting applications</t>
  </si>
  <si>
    <t>Facile Synthesis and Characterization of ZrO2 Nanoparticles via Modified Co-Precipitation Method</t>
  </si>
  <si>
    <t>Role of NaOH concentration on synthesis and characterization of beta-V2O5 nanorods by Solvothermal method</t>
  </si>
  <si>
    <t>Structural and Morphological Studies on Li2Fe0.5Mn0.5SiO4/C Composite Synthesized Using Polyvinyl Alcohol for Energy Storage Devices</t>
  </si>
  <si>
    <t>Structural, Optical and Magnetic Properties of NiO Nanopowders</t>
  </si>
  <si>
    <t>Synthesis and Electrochemical Performance of PEG-MnO2-Sulfur Composites Cathode Materials for Lithium-Sulfur Batteries</t>
  </si>
  <si>
    <t>Robust finite-time non-fragile sampled-data control for T-S fuzzy flexible spacecraft model with stochastic actuator faults</t>
  </si>
  <si>
    <t>Robust generalized Mittag-Leffler synchronization of fractional order neural networks with discontinuous activation and impulses</t>
  </si>
  <si>
    <t>Vertically aligned Cu-ZnO nanorod arrays for water splitting applications</t>
  </si>
  <si>
    <t>Sargassum wightii-synthesized ZnO nanoparticles – from antibacterial and insecticidal activity to immunostimulatory effects on the green tiger shrimp Penaeus semisulcatus</t>
  </si>
  <si>
    <t>Sargassum wightii-synthesized ZnO nanoparticles reduce the fitness and reproduction of the malaria vector Anopheles stephensi and cotton bollworm Helicoverpa armigera</t>
  </si>
  <si>
    <t>Searching for crab-borne antimicrobial peptides: Crustin from Portunus pelagicus triggers biofilm inhibition and immune responses of Artemia salina against GFP tagged Vibrio parahaemolyticus Dahv2</t>
  </si>
  <si>
    <t>Single Step Fabrication of Chitosan Nanocrystals Using Penaeus semisulcatus: Potential as New Insecticides, Antimicrobials and Plant Growth Promoters</t>
  </si>
  <si>
    <t>Size dependent magnetic and antibacterial properties of solvothermally synthesized cuprous oxide (Cu2O) nanocubes</t>
  </si>
  <si>
    <t>Spectral and proton transfer behavior of 1,4-dihydroxylanthraquinone in aqueous and confined media; molecular modelling strategy</t>
  </si>
  <si>
    <t>Spectral, electrochemical and computational investigations on the host–guest interaction of Coumarin-460 with p-sulfonatocalix[4]arene</t>
  </si>
  <si>
    <t>Structural and functional analysis of Glutaminyl-tRNA synthetase (TtGlnRS) from Thermus thermophilus HB8 and its complexes</t>
  </si>
  <si>
    <t>Structural and optical characterization of ZnO and Glucose capped ZnO nanoparticles</t>
  </si>
  <si>
    <t>Structural characterization of Bacillus licheniformis Dahb1 exopolysaccharide—antimicrobial potential and larvicidal activity on malaria and Zika virus mosquito vectors</t>
  </si>
  <si>
    <t>Structural Confinement Assisted a Robust Superparamagnetic State in MgNi2O3 and MgNi1.5Co0.5O3 Nanoparticles at Room Temperature</t>
  </si>
  <si>
    <t>Structural, morphological, optical and antibacterial properties of pentagon CuO nanoplatelets</t>
  </si>
  <si>
    <t>Structural, optical and electrochromic properties of Nb2O5:MoO3 (95:5, 90:10, and 85:15) thin films prepared by RF magnetron sputtering technique</t>
  </si>
  <si>
    <t>Structural, optical and magnetic properties of CuFe2O4 nanoparticles</t>
  </si>
  <si>
    <t>Studies on optoelectronic properties of magnetron Sputtered cadmium stannate (Cd2SnO4) thin films as alternative TCO materials for solar cell applications</t>
  </si>
  <si>
    <t>Surfactant assisted zinc doped tin oxide nanoparticles for supercapacitor applications</t>
  </si>
  <si>
    <t>Swift fabrication of Ag nanostructures using a colloidal solution of Holostemma ada-kodien (Apocynaceae) – Antibiofilm potential, insecticidal activity against mosquitoes and non-target impact on water bugs</t>
  </si>
  <si>
    <t>Synthesis and characterisation of arsenic nanoparticles and its interaction with DNA and cytotoxic potential on breast cancer cells</t>
  </si>
  <si>
    <t>Synthesis and characterization of Li(Li0.05Ni0.6Fe0.1Mn0.25)O2 cathode material for lithim ion batteries</t>
  </si>
  <si>
    <t>Synthesis and characterization of lithium titanate (Li4Ti5O12) nanopowder for battery applications</t>
  </si>
  <si>
    <t>Synthesis and characterization of NiO/Ni3V2O8 nanocomposite for supercapacitor applications</t>
  </si>
  <si>
    <t>Synthesis of chitosan-alginate microspheres with high antimicrobial and antibiofilm activity against multi-drug resistant microbial pathogens</t>
  </si>
  <si>
    <t>Tanshinone IIA attenuates TNF-α induced PTX3 expression and monocyte adhesion to endothelial cells through the p38/NF-κB pathway</t>
  </si>
  <si>
    <t>Ternary nanocomposite designed by MWCNT backbone PPy/Pd for efficient catalytic approach toward reduction and oxidation reactions</t>
  </si>
  <si>
    <t>The metabolic profile of essential oils and assessment of anti-urease activity by ESI-mass spectrometry of Salvia officinalis L.</t>
  </si>
  <si>
    <t>The role of flavonoids in autoimmune diseases: Therapeutic updates</t>
  </si>
  <si>
    <t>Unravelling the aggregation induced emission enhancement in Tris(4,7-diphenyl-1,10-phenanthroline)ruthenium(II) complex</t>
  </si>
  <si>
    <t>Voltammetric immunosensor for the simultaneous analysis of the breast cancer biomarkers CA 15-3 and HER2-ECD</t>
  </si>
  <si>
    <t>Zinc oxide nanotips growth by controlling vapor deposition on substrates</t>
  </si>
  <si>
    <t>Correction: One-step coelectrodeposition-assisted layer-by-layer assembly of gold nanoparticles and reduced graphene oxide and its self-healing three-dimensional nanohybrid for an ultrasensitive DNA sensor.</t>
  </si>
  <si>
    <t>Molecular characterization and antibacterial investigation of marine endophytic actinomycetes Nocardiopsis sp. GRG 2 (KT 235641) compound against isolated ESBL producing bacteria.</t>
  </si>
  <si>
    <t>Traditional and modern uses of onion bulb (Allium cepa L.): a systematic review.</t>
  </si>
  <si>
    <t>A combined experimental and theoretical study on p-sulfonatocalix[4]arene encapsulated 7-methoxycoumarin</t>
  </si>
  <si>
    <t>A continuous review inventory system with retrial customers and two-stage service</t>
  </si>
  <si>
    <t>Active database system approach and rule based in the development of academic information system</t>
  </si>
  <si>
    <t>Analysis of optical dispersion parameters and electrochromic properties of manganese-doped Co3O4 dendrite structured thin films</t>
  </si>
  <si>
    <t>A New Global Robust Exponential Stability Criterion for H ∞ Control of Uncertain Stochastic Neutral-type Neural Networks with Both Timevarying Delays</t>
  </si>
  <si>
    <t>A Novel Approach for Optimizing Governance, Risk management and Compliance for Enterprise Information security using DEMATEL and FoM</t>
  </si>
  <si>
    <t>A novel controllability analysis of impulsive fractional linear time invariant systems with state delay and distributed delays in control</t>
  </si>
  <si>
    <t>Antibiofilm effect of Nocardiopsis sp. GRG 1 (KT235640) compound against biofilm forming Gram negative bacteria on UTIs</t>
  </si>
  <si>
    <t>Approximation of state variables for discrete-time stochastic genetic regulatory networks with leakage, distributed, and probabilistic measurement delays: a robust stability problem</t>
  </si>
  <si>
    <t>Assessment of antioxidant, anticholinesterase and antiamyloidogenic effect of Terminalia chebula, Terminalia arjuna and its bioactive constituent 7-Methyl gallic acid – An in vitro and in silico studies</t>
  </si>
  <si>
    <t>A state estimation H∞ issue for discrete-time stochastic impulsive genetic regulatory networks in the presence of leakage, multiple delays and Markovian jumping parameters</t>
  </si>
  <si>
    <t>Atom-based and pharmacophore-based 3D – QSAR studies on vitamin d receptor (VDR)</t>
  </si>
  <si>
    <t>Bacterial exopolysaccharide (EPS)-coated ZnO nanoparticles showed high antibiofilm activity and larvicidal toxicity against malaria and Zika virus vectors</t>
  </si>
  <si>
    <t>β-1, 3 glucan binding protein based selenium nanowire enhances the immune status of Cyprinus carpio and protection against Aeromonas hydrophila infection</t>
  </si>
  <si>
    <t>Bioaccumulation, cytotoxicity and oxidative stress of the acute exposure selenium in Oreochromis mossambicus</t>
  </si>
  <si>
    <t>Biocompatible properties of nano-drug carriers using TiO2-Au embedded on multiwall carbon nanotubes for targeted drug delivery</t>
  </si>
  <si>
    <t>Biogenic synthesis of gold nanoparticles from Terminalia arjuna bark extract: assessment of safety aspects and neuroprotective potential via antioxidant, anticholinesterase, and antiamyloidogenic effects</t>
  </si>
  <si>
    <t>Bio-mining drugs from the sea: High antibiofilm properties of haemocyanin purified from the haemolymph of flower crab Portunus pelagicus (L.) (Decapoda: Portunidae)</t>
  </si>
  <si>
    <t>Biopolymer gelatin-coated zinc oxide nanoparticles showed high antibacterial, antibiofilm and anti-angiogenic activity</t>
  </si>
  <si>
    <t>Charismatic Document Clustering Through Novel K-Means Non-negative Matrix Factorization (KNMF) Algorithm Using Key Phrase Extraction</t>
  </si>
  <si>
    <t>Combined Effect of Icing Medium and Red Alga Gracilaria verrucosa on Shelf Life Extension of Indian Mackerel (Rastrelliger kanagurta)</t>
  </si>
  <si>
    <t>Comparison of integrated sustainable biodiesel and antibacterial nano silver production by microalgal and yeast isolates</t>
  </si>
  <si>
    <t>Controllability Analysis of Nonlinear Neutral-type Fractional-order Differential Systems with State Delay and Impulsive Effects</t>
  </si>
  <si>
    <t>Copper(II) complexes of bidentate mixed ligands as artificial nucleases: Synthesis, crystal structure, characterization and evaluation of biological properties</t>
  </si>
  <si>
    <t>Detection of catecholamine neurotransmitters by nanostructured SnO2-based electrochemical sensors: A review of recent progress</t>
  </si>
  <si>
    <t>Development of a high performance oxygen sensor operating at room temperature</t>
  </si>
  <si>
    <t>Dietary supplementation of probiotic Bacillus licheniformis Dahb1 improves growth performance, mucus and serum immune parameters, antioxidant enzyme activity as well as resistance against Aeromonas hydrophila in tilapia Oreochromis mossambicus</t>
  </si>
  <si>
    <t>Discrete-time stochastic impulsive BAM neural networks with leakage and mixed time delays: An exponential stability problem</t>
  </si>
  <si>
    <t>Effect of β-1, 3 glucan binding protein based zinc oxide nanoparticles supplemented diet on immune response and disease resistance in Oreochromis mossambicus against Aeromonas hydrophila</t>
  </si>
  <si>
    <t>Effectual binding of gallic acid with p-sulfonatocalix[4]arene: An experimental and theoretical interpretation</t>
  </si>
  <si>
    <t>Electrochemical characterization of FeMnO3 microspheres as potential material for energy storage applications</t>
  </si>
  <si>
    <t>Electrochemical synthesis of nitrogen-doped carbon quantum dots decorated copper oxide for the sensitive and selective detection of non-steroidal anti-inflammatory drug in berries</t>
  </si>
  <si>
    <t>Enhanced result on stability analysis of randomly occurring uncertain parameters, leakage, and impulsive BAM neural networks with time-varying delays: Discrete-time case</t>
  </si>
  <si>
    <t>Experimental and computational assessment of mycosynthesized CdO nanoparticles towards biomedical applications</t>
  </si>
  <si>
    <t>Exploring multi potential uses of marine bacteria; an integrated approach for PHB production, PAHs and polyethylene biodegradation</t>
  </si>
  <si>
    <t>Exponential stability of discrete-time Cellular Uncertain BAM neural networks with variable delays using Halanay-type inequality</t>
  </si>
  <si>
    <t>Facile biological synthetic strategy to morphologically aligned CeO2/ZrO2 core nanoparticles using Justicia adhatoda extract and ionic liquid: Enhancement of its bio-medical properties</t>
  </si>
  <si>
    <t>Facile green synthesis of zinc oxide nanoparticles using Ulva lactuca seaweed extract and evaluation of their photocatalytic, antibiofilm and insecticidal activity</t>
  </si>
  <si>
    <t>Ferrimagnetism in cobalt ferrite (CoFe2O4) nanoparticles</t>
  </si>
  <si>
    <t>Further synchronization in finite time analysis for time-varying delayed fractional order memristive competitive neural networks with leakage delay</t>
  </si>
  <si>
    <t>γ-MnS films with 3D microarchitectures: Comprehensive study of the synthesis, microstructural, optical and magnetic properties</t>
  </si>
  <si>
    <t>Global analysis of threonine metabolism genes unravel key players in rice to improve the abiotic stress tolerance</t>
  </si>
  <si>
    <t>Global exponential stability of antiperiodic solutions for impulsive discrete-time Markovian jumping stochastic BAM neural networks with additive time-varying delays and leakage delay</t>
  </si>
  <si>
    <t>Global exponential stability of Markovian jumping stochastic impulsive uncertain BAM neural networks with leakage, mixed time delays, and α-inverse Hölder activation functions</t>
  </si>
  <si>
    <t>Green larvicides against blowflies, Lucilia sericata (Diptera, Calliphoridae): Screening of seven plants used in Indian ethno-veterinary medicine and production of green-coated zinc oxide nanoparticles</t>
  </si>
  <si>
    <t>Green synthesis and characterization of hexagonal shaped MgO nanoparticles using insulin plant (Costus pictus D. Don) leave extract and its antimicrobial as well as anticancer activity</t>
  </si>
  <si>
    <t>Green synthesis and characterization of zinc oxide nanoparticle using insulin plant (Costus pictus D. Don) and investigation of its antimicrobial as well as anticancer activities</t>
  </si>
  <si>
    <t>Growth of copper telluride thin films using electrodeposition</t>
  </si>
  <si>
    <t>High efficacy of (Z)-γ-bisabolene from the essential oil of Galinsoga parviflora (Asteraceae) as larvicide and oviposition deterrent against six mosquito vectors</t>
  </si>
  <si>
    <t>Highly biological active antibiofilm, anticancer and osteoblast adhesion efficacy from MWCNT/PPy/Pd nanocomposite</t>
  </si>
  <si>
    <t>Identification, characterization and immune response of prophenoloxidase from the blue swimmer crab Portunus pelagicus and its antibiofilm activity</t>
  </si>
  <si>
    <t>Improved conductivity and antibacterial activity of poly(2-aminothiophenol)-silver nanocomposite against human pathogens</t>
  </si>
  <si>
    <t>Impulsive Cohen–Grossberg BAM neural networks with mixed time-delays: An exponential stability analysis issue</t>
  </si>
  <si>
    <t>Impulsive discrete-time BAM neural networks with random parameter uncertainties and time-varying leakage delays: an asymptotic stability analysis</t>
  </si>
  <si>
    <t>Influences of ionic liquid and temperature on the tailorable surface morphology of F-apatite nanocomposites for enhancing biological abilities for orthopedic implantation</t>
  </si>
  <si>
    <t>Insecticidal activity of camphene, zerumbone and α-humulene from Cheilocostus speciosus rhizome essential oil against the Old-World bollworm, Helicoverpa armigera</t>
  </si>
  <si>
    <t>In silico identification and screening of CYP24A1 inhibitors: 3D QSAR pharmacophore mapping and molecular dynamics analysis</t>
  </si>
  <si>
    <t>In situ assembly of sulfur-doped carbon quantum dots surrounded iron(III) oxide nanocomposite; a novel electrocatalyst for highly sensitive detection of antipsychotic drug olanzapine</t>
  </si>
  <si>
    <t>In-situ nickel(II) complexes of 3-(dimethylamino)-1-propylamine based Schiff base ligands: Structural, electrochemical, biomolecular interaction and antimicrobial properties</t>
  </si>
  <si>
    <t>Investigation of the upper rim binding of triphenylpyrylium cation with p-sulfonatocalix[4]arene</t>
  </si>
  <si>
    <t>Investigation on biomolecular interactions of nickel(II) complexes with monoanionic bidentate ligands</t>
  </si>
  <si>
    <t>In vitro antagonistic activity and the protective effect of probiotic Bacillus licheniformis Dahb1 in zebrafish challenged with GFP tagged Vibrio parahaemolyticus Dahv2</t>
  </si>
  <si>
    <t>In-vitro dissolution rate and molecular docking studies of cabergoline drug with β-cyclodextrin</t>
  </si>
  <si>
    <t>Label-free Voltammetric Immunosensor for Prostate Specific Antigen Detection</t>
  </si>
  <si>
    <t>Lanosterol expressed bio-fouling inhibition on Gulf of Mannar coast, India</t>
  </si>
  <si>
    <t>Layer-by-Layer-Assembled AuNPs-Decorated First-Generation Poly(amidoamine) Dendrimer with Reduced Graphene Oxide Core as Highly Sensitive Biosensing Platform with Controllable 3D Nanoarchitecture for Rapid Voltammetric Analysis of Ultratrace DNA Hybridiza</t>
  </si>
  <si>
    <t>Layer-by-layer assembled gold nanoparticles/lower-generation (Gn≤3) polyamidoamine dendrimers-grafted reduced graphene oxide nanohybrids with 3D fractal architecture for fast, ultra-trace, and label-free electrochemical gene nanobiosensors</t>
  </si>
  <si>
    <t>LMI-based results on exponential stability of BAM-type neural networks with leakage and both time-varying delays: A non-fragile state estimation approach</t>
  </si>
  <si>
    <t>Molybdenum oxide nanoparticles for the sensitive and selective detection of dopamine</t>
  </si>
  <si>
    <t>Mosquito control with green nanopesticides: towards the One Health approach? A review of non-target effects</t>
  </si>
  <si>
    <t>Multi-size spheroid formation using microfluidic funnels</t>
  </si>
  <si>
    <t>Nanosilver crystals capped with Bauhinia acuminata phytochemicals as new antimicrobials and mosquito larvicides</t>
  </si>
  <si>
    <t>New trends in anti-inflammatory drugs</t>
  </si>
  <si>
    <t>Novel global robust exponential stability criterion for uncertain inertial-type BAM neural networks with discrete and distributed time-varying delays via Lagrange sense</t>
  </si>
  <si>
    <t>Novel NiWO4 nanoberries morphology effect on photoelectrochemical properties</t>
  </si>
  <si>
    <t>Novel results on passivity and exponential passivity for multiple discrete delayed neutral-type neural networks with leakage and distributed time-delays</t>
  </si>
  <si>
    <t>One-step coelectrodeposition-assisted layer-by-layer assembly of gold nanoparticles and reduced graphene oxide and its self-healing three-dimensional nanohybrid for an ultrasensitive DNA sensor</t>
  </si>
  <si>
    <t>Optimal feature level fusion based ANFIS classifier for brain MRI image classification</t>
  </si>
  <si>
    <t>Passivity analysis of uncertain stochastic neural network with leakage and distributed delays under impulsive perturbations</t>
  </si>
  <si>
    <t>Phenoloxidase activation, antimicrobial, and antibiofilm properties of β-glucan binding protein from Scylla serrata crab hemolymph</t>
  </si>
  <si>
    <t>Photoluminescent reduced graphene oxide quantum dots from latex of Calotropis gigantea for metal sensing, radical scavenging, cytotoxicity, and bioimaging in Artemia salina: A greener route</t>
  </si>
  <si>
    <t>Porous cobalt metal-organic framework with ultracapacitor activity</t>
  </si>
  <si>
    <t>Proteomics analysis of crude squid ink isolated from Sepia esculenta for their antimicrobial, antibiofilm and cytotoxic properties</t>
  </si>
  <si>
    <t>Pure and cobalt-substituted zinc-ferrite magnetic ceramics for supercapacitor applications</t>
  </si>
  <si>
    <t>Radio frequency power induced changes of structural, morphological, optical and electrical properties of sputtered cadmium oxide thin films</t>
  </si>
  <si>
    <t>Regulation of autophagy by polyphenols: Paving the road for treatment of neurodegeneration</t>
  </si>
  <si>
    <t>Remote Sensing and GIS Based Groundwater Potential Zone Mapping in Ariyalur District, Tamil Nadu</t>
  </si>
  <si>
    <t>Ag implanted ZnO hierarchical nanoflowers for photoelectrochemical water-splitting applications</t>
  </si>
  <si>
    <t>Hydrothermal synthesis and electrochemical properties of ZnCo2O4 microspheres</t>
  </si>
  <si>
    <t>Manganese Doped Hydroxyapatite Nanoparticles Based Enzyme-Less Electrochemical Sensor for Detecting Hydroquinone</t>
  </si>
  <si>
    <t>Molecular identification and structural characterization of marine endophytic actinomycetes Nocardiopsis sp. GRG 2 (KT 235641) and its antibacterial efficacy against isolated ESBL producing bacteria</t>
  </si>
  <si>
    <t>Nonlinear integro-differential equations with small unknown parameters: A controllability analysis problem</t>
  </si>
  <si>
    <t>Preface</t>
  </si>
  <si>
    <t>Production of squalene with promising antioxidant properties in callus cultures of Nilgirianthus ciliatus</t>
  </si>
  <si>
    <t>Antibacterial efficacy of a fucoidan fraction (Fu-F2) extracted from Sargassum polycystum</t>
  </si>
  <si>
    <t>Role of activated charcoal and amino acids in developing an efficient regeneration system for foxtail millet (Setaria italica (L.) Beauv.) using leaf base segments</t>
  </si>
  <si>
    <t>Anticancer, antimicrobial and photocatalytic activities of green synthesized magnesium oxide nanoparticles (MgONPs) using aqueous extract of Sargassum wightii</t>
  </si>
  <si>
    <t>Silicon core-mesoporous shell carbon spheres as high stability lithium-ion battery anode</t>
  </si>
  <si>
    <t>Sn doped Î‘-Fe2O3 (Sn=0,10,20,30â€¯wt%) photoanodes for photoelectrochemical water splitting applications</t>
  </si>
  <si>
    <t>Solvent dependent morphological modification of micro-nano assembled Mn2O3/NiO composites for high performance supercapacitor applications</t>
  </si>
  <si>
    <t>Sonochemical driven simple preparation of nitrogen-doped carbon quantum dots/SnO2 nanocomposite: A novel electrocatalyst for sensitive voltammetric determination of riboflavin</t>
  </si>
  <si>
    <t>Synthesis of silver nanoparticles decorated on core-shell structured tannic acid-coated iron oxide nanospheres for excellent electrochemical detection and efficient catalytic reduction of hazardous 4-nitrophenol</t>
  </si>
  <si>
    <t>Traffic assignment: Methods and simulations for an alternative formulation of the fixed demand problem</t>
  </si>
  <si>
    <t>Transition metal complexes based aptamers as optical diagnostic tools for disease proteins and biomolecules</t>
  </si>
  <si>
    <t>Transition-Metal Element (Ni, Co)-Doped MgO Microflowers for Electrochemical Biosensor Applications</t>
  </si>
  <si>
    <t>Unidirectional crystal growth, luminescence and scintillation characteristics of t-stilbene single crystals</t>
  </si>
  <si>
    <t>An advanced delay-dependent approach of impulsive genetic regulatory networks besides the distributed delays, parameter uncertainties and time-varying delays</t>
  </si>
  <si>
    <t>Optical and Structural Properties of Fluorine Doped SnO2 on Si (100) for Photovoltaic Application</t>
  </si>
  <si>
    <t>Special Issue: International Conference on Mathematical Modeling and Computational Methods in Science and Engineering Preface</t>
  </si>
  <si>
    <t>Structural, Morphological and Methanol Sensing Properties of Jet Nebulizer Spray Pyrolysis Effect of TiO2 Doped SnO2 Thin Film for Removal of Heavy Metal Ions</t>
  </si>
  <si>
    <t>Targeting STATs in neuroinflammation: The road less traveled!</t>
  </si>
  <si>
    <t>EMERGING TRENDS OF A20/ANI ZINC-FINGER PROTEINS IN IMPROVING RICE PRODUCTIVITY UNDER ABIOTIC STRESS</t>
  </si>
  <si>
    <t>GENETIC ENGINEERING FOR FRAGRANCE IN RICE: AN INSIGHT ON ITS STATUS</t>
  </si>
  <si>
    <t>Seasonal variation of community composition of zooplankton in the Palk strait,(9‐10° N, Arabian sea, India).</t>
  </si>
  <si>
    <t>Phosphine-Free, Highly Emissive, Water-Soluble Mn: ZnSe/ZnS Core–Shell Nanorods: Synthesis, Characterization, and in Vitro Bioimaging of HEK293 and HeLa …</t>
  </si>
  <si>
    <t>Hydroxychloroquine Inhibits Zika Virus NS2B-NS3 Protease</t>
  </si>
  <si>
    <t>Publication Growth of Library and Information Science Research in India (2008-2016): A Bibliometric Analysis</t>
  </si>
  <si>
    <t>Multifaceted Applications of Nanoparticles and Nanocomposites Decorated with Biopolymers</t>
  </si>
  <si>
    <t>Bactericidal coating of paper towels via sustainable biosynthesis of silver nanoparticles using Ocimum sanctum leaf extract</t>
  </si>
  <si>
    <t>THE ROLE OF LECTINS IN FINFISH; A REVIEVŲ</t>
  </si>
  <si>
    <t>MnCo2O4 nanosphere synthesis for electrochemical applications</t>
  </si>
  <si>
    <t>Biopolymer Synthesis and Biodegradation</t>
  </si>
  <si>
    <t>Crustin-capped selenium nanowires against microbial pathogens and Japanese encephalitis mosquito vectors â€“ Insights on their toxicity and internalization</t>
  </si>
  <si>
    <t>Crystal growth and characterization of 1,3,5-triphenylbenzene organic scintillator crystal</t>
  </si>
  <si>
    <t>Stabilization of Switched Stochastic Genetic Regulatory Networks with Leakage and Impulsive Effects</t>
  </si>
  <si>
    <t>Green synthesis and characterization of zinc oxide nanoparticle antimicrobial anticancer activity using insulin plant (Costus pictus D. Don) leaf extract</t>
  </si>
  <si>
    <t>Global strategy and prepared-ness plan for accelerating research and development during health emergency situations-New Threat of Disease X</t>
  </si>
  <si>
    <t>Efficient, highly stable Zn-doped NiO nanocluster electrocatalysts for electrochemical water splitting applications</t>
  </si>
  <si>
    <t>Electroanalysis of diazepam on Nanosize conducting poly (3-Methylthiophene) modified glassy carbon electrode</t>
  </si>
  <si>
    <t>Electrochemical and photoelectrochemical water oxidation of solvothermally synthesized Zr-doped Î±-Fe2O3 nanostructures</t>
  </si>
  <si>
    <t>Evaluation of psychrophilic, mesophilic, histamine forming bacteria and biogenic amine content in the muscle of mud spiny lobster, Panulirus polyphagus (HERBST, 1793) during ice storage</t>
  </si>
  <si>
    <t>Fractional delay segments method on time-delayed recurrent neural networks with impulsive and stochastic effects: An exponential stability approach</t>
  </si>
  <si>
    <t>Further mean-square asymptotic stability of impulsive discrete-time stochastic BAM neural networks with Markovian jumping and multiple time-varying delays</t>
  </si>
  <si>
    <t>Bi 2 WO 6 and FeWO 4 Nanocatalysts for the Electrochemical Water Oxidation Process</t>
  </si>
  <si>
    <t>Shape- and size-tunable synthesis of tin sulfide thin films for energy applications by electrodeposition</t>
  </si>
  <si>
    <t>Synthesis of ligand-free, large scale with high quality all-inorganic CsPbI 3 and CsPb 2 Br 5 nanocrystals and fabrication of all-inorganic perovskite solar cells</t>
  </si>
  <si>
    <t>Biogenic synthesis of silver palladium bimetallic nanoparticles from fruit extract of Terminalia chebula – In vitro evaluation of anticancer and antimicrobial activity</t>
  </si>
  <si>
    <t>WO3 nanocubes for photoelectrochemical water-splitting applications</t>
  </si>
  <si>
    <t>Stability and pinning synchronization analysis of fractional order delayed Cohen–Grossberg neural networks with discontinuous activations</t>
  </si>
  <si>
    <t>Two dimensional graphene oxides converted to three dimensional P, N, F and B, N, F tri-doped graphene by ionic liquid for efficient catalytic performance</t>
  </si>
  <si>
    <t>N-doped carbon quantum dots @ hexagonal porous copper oxide decorated multiwall carbon nanotubes: A hybrid composite material for an efficient ultra-sensitive determination of caffeic acid</t>
  </si>
  <si>
    <t>The sedimentology and development of a modern sandspit (Miankaleh Peninsula) and a lacustrine lagoon (Gorgan Bay), Caspian Sea, Iran</t>
  </si>
  <si>
    <t>Perovskite BiFeO3 nanocatalysts for electrochemical water oxidation</t>
  </si>
  <si>
    <t>A one-pot chemical route to prepare poly 4, 4′-diaminodiphenyl sulfone-zirconium dioxide/cerium dioxide hybrid nanocomposites for improved capacitance properties</t>
  </si>
  <si>
    <t>Structural characterization of a polysaccharide from Certaria islandica and assessment of immunostimulatory activity</t>
  </si>
  <si>
    <t>Novel SmMn 2 O 5 hollow long nano-cuboids for electrochemical supercapacitor and water splitting applications</t>
  </si>
  <si>
    <t>Facile and Cost-Effective Ag Nanoparticles Fabricated by Lilium lancifolium Leaf Extract: Antibacterial and Antibiofilm Potential</t>
  </si>
  <si>
    <t>Optimization of culture medium for improved production of antimicrobial compounds by Amycolatopsis sp. -AS9 isolated from vermicasts</t>
  </si>
  <si>
    <t>Enhanced antibacterial activity of hemocyanin purified from Portunus pelagicus hemolymph combined with silver nanoparticles – Intracellular uptake and mode of action</t>
  </si>
  <si>
    <t>[BMIM] PF 6 ionic liquid mediated green synthesis of ceramic SrO/CeO 2 nanostructure using Pedalium murex leaf extract and their antioxidant and antibacterial activities</t>
  </si>
  <si>
    <t>Biochemical, micronutrient and physicochemical properties of the dried red seaweeds gracilaria edulis and gracilaria corticata</t>
  </si>
  <si>
    <t>Electrochemical Performance of β-Nis@Ni(OH)2 Nanocomposite for Water Splitting Applications</t>
  </si>
  <si>
    <t>Ultrafine M-doped TiO 2 (M = Fe, Ce, La)nanosphere photoanodes for photoelectrochemical water-splitting applications</t>
  </si>
  <si>
    <t>Corrigendum to “Anticancer, antimicrobial and photocatalytic activities of green synthesized magnesium oxide nanoparticles (MgONPs) using aqueous extract of Sargassum wightii” (Journal of Photochemistry &amp; Photobiology, B: Biology (2019) 190 (86–97), (S101</t>
  </si>
  <si>
    <t>RF magnetron sputtering mediated NiTi/Ag coating on Ti-alloy substrate with enhanced biocompatibility and durability</t>
  </si>
  <si>
    <t>Carbon dots stabilized silver–lipid nano hybrids for sensitive label free DNA detection</t>
  </si>
  <si>
    <t>Encapsulation of triclosan within 2-hydroxypropyl–β–cyclodextrin cavity and its application in the chemisorption of rhodamine B dye</t>
  </si>
  <si>
    <t>Mittag-Leffler state estimator design and synchronization analysis for fractional-order BAM neural networks with time delays</t>
  </si>
  <si>
    <t>Ornamental morphology of ionic liquid functionalized ternary doped N, P, F and N, B, F-reduced graphene oxide and their prevention activities of bacterial biofilm-associated with orthopedic implantation</t>
  </si>
  <si>
    <t>Single step sol-gel synthesized Mn 2 O 3 -TiO 2 decorated graphene for the rapid and selective ultra sensitive electrochemical sensing of dopamine</t>
  </si>
  <si>
    <t>Novel therapeutic strategies for stroke: The role of autophagy</t>
  </si>
  <si>
    <t>Ultra selective label free electrochemical detection of cancer prognostic p53-antibody at DNA functionalized graphene</t>
  </si>
  <si>
    <t>Poly (ethylene glycol) stabilized synthesis of inorganic cesium lead iodide polycrystalline light-absorber for perovskite solar cell</t>
  </si>
  <si>
    <t>Synthesis of polyoxometalates, copper molybdate (Cu 3 Mo 2 O 9 ) nanopowders, for energy storage applications</t>
  </si>
  <si>
    <t>Micropropagation of traditional deep water rice (Oryza sativa L.) cv. TNR1 for viable seed production and germplasm conservation</t>
  </si>
  <si>
    <t>Targeting Hedgehog signaling pathway: Paving the road for cancer therapy</t>
  </si>
  <si>
    <t>Microbial exopolymer-capped selenium nanowires – Towards new antibacterial, antibiofilm and arbovirus vector larvicides?</t>
  </si>
  <si>
    <t>Stability and synchronization criteria for fractional order competitive neural networks with time delays: An asymptotic expansion of Mittag Leffler function</t>
  </si>
  <si>
    <t>Global Robust Synchronization of Fractional Order Complex Valued Neural Networks with Mixed Time Varying Delays and Impulses</t>
  </si>
  <si>
    <t>Geoelectrical Investigation Along Miri Coast, East Malaysia: Evaluate the Vulnerability of Coastal Aquifer</t>
  </si>
  <si>
    <t>Hepatoprotective effect of silver nanoparticles synthesized using aqueous leaf extract of Rhizophora apiculata</t>
  </si>
  <si>
    <t>Ecofriendly one pot fabrication of methyl gallate@ZIF-L nanoscale hybrid as pH responsive drug delivery system for lung cancer therapy</t>
  </si>
  <si>
    <t>Conformational changes in glutaminyl-tRNA synthetases upon binding of the substrates and analogs using molecular docking and molecular dynamics approaches</t>
  </si>
  <si>
    <t>Bioinspired Zinc Oxide Nanoparticles Using Lycopersicon esculentum for Antimicrobial and Anticancer Applications</t>
  </si>
  <si>
    <t>Plant-Mediated Synthesis, Characterization and Bactericidal Potential of Emerging Silver Nanoparticles Using Stem Extract of Phyllanthus pinnatus: A Recent Advance in Phytonanotechnology</t>
  </si>
  <si>
    <t>A Review on Role of Microbiome in Obesity and Antiobesity Properties of Probiotic Supplements</t>
  </si>
  <si>
    <t>Novel and Facile Synthesis of Sea Anemone Adhesive Protein-Coated ZnO Nanoparticles: Antioxidant, Antibiofilm, and Mosquito Larvicidal Activity Against Aedes aegypti</t>
  </si>
  <si>
    <t>Global projective lag synchronization of fractional order memristor based BAM neural networks with mixed time varying delays</t>
  </si>
  <si>
    <t>Ethnopharmacology, phytochemistry, and global distribution of mangroves-a comprehensive review</t>
  </si>
  <si>
    <t>Characterization of delignified oil Palm Decanter Cake (OPDC) for polymer composite development</t>
  </si>
  <si>
    <t>Polyfunctional Application on Modified Cotton Fabric</t>
  </si>
  <si>
    <t>A survey on techniques to detect malicious activites on web</t>
  </si>
  <si>
    <t>Sol–gel mediated microwave synthesis of pure, La and Zr doped SnS 2 nanoflowers an efficient photocatalyst for the degradation of methylene blue</t>
  </si>
  <si>
    <t>Monthly variations in crustacean zooplankton abundances in Sundarapandian Pattinam and Manamelkudi in the Palk Strait, India (9-10°N, Arabian Sea)</t>
  </si>
  <si>
    <t>Next-generation sequencing identifies a homozygous mutation in ACDAVL associated with pediatric familial dilated cardiomyopathy</t>
  </si>
  <si>
    <t>Electrochemical sensor based on molybdenum oxide nanoparticles for detection of dopamine</t>
  </si>
  <si>
    <t>A cholesterol based imidazolium ionic liquid crystal: synthesis, characterisation and its dual application as an electrolyte and electrode material</t>
  </si>
  <si>
    <t>Editorial notes: Enzyme inhibitors</t>
  </si>
  <si>
    <t>Analysing the performance of classification algorithms on diseases datasets</t>
  </si>
  <si>
    <t>An examination on cloud computing future, privacy of data and possibilities</t>
  </si>
  <si>
    <t>An important strategy of talent management as part of business development</t>
  </si>
  <si>
    <t>Anti-biofilm properties and immunological response of an immune molecule lectin isolated from shrimp Metapenaeus monoceros</t>
  </si>
  <si>
    <t>Anti-cancer, anti-biofilm, and anti-inflammatory properties of hen's albumen: A photodynamic approach</t>
  </si>
  <si>
    <t>A perspective on graph theory-based stability analysis of impulsive stochastic recurrent neural networks with time-varying delays</t>
  </si>
  <si>
    <t>Application design of catfish species specification</t>
  </si>
  <si>
    <t>Application design of electronic ID card</t>
  </si>
  <si>
    <t>Application of expert system for determining export quality pepper seeds using website-based forward chaining method</t>
  </si>
  <si>
    <t>Author Correction: Overcoming NADPH product inhibition improves D-sorbitol conversion to L-sorbose (Scientific Reports, (2019), 9, 1, (815), 10.1038/s41598-018-37401-0)</t>
  </si>
  <si>
    <t>Bacillus subtilis CBR05 for Tomato (Solanum lycopersicum) Fruits in South Korea as a Novel Plant Probiotic Bacterium (PPB): Implications from total phenolics, flavonoids, and carotenoids content for fruit quality</t>
  </si>
  <si>
    <t>Big data analytics and intelligence: A perspective for health care</t>
  </si>
  <si>
    <t>Biogenic synthesis of gold nanoparticles from Halymenia dilatata for pharmaceutical applications: Antioxidant, anti-cancer and antibacterial activities</t>
  </si>
  <si>
    <t>Biologically synthesized silver nanoparticles against pathogenic bacteria: Synthesis, calcination and characterization</t>
  </si>
  <si>
    <t>Blue ocean strategy for creating value of the organization: Examination of differentiation with red ocean strategy</t>
  </si>
  <si>
    <t>Brain tumor segmentation and classification using KNN algorithm</t>
  </si>
  <si>
    <t>Challenges of medical text and image processing</t>
  </si>
  <si>
    <t>Character reorganization and categorization using hybrid algorithms by scanned documents</t>
  </si>
  <si>
    <t>Concept of electronic business: A wider range of businesses processes</t>
  </si>
  <si>
    <t>Correction to: Synthesis and Characterization of Zinc Oxide Nanoparticles Using Cynara scolymus Leaves: Enhanced Hemolytic, Antimicrobial, Antiproliferative, and Photocatalytic Activity (Journal of Cluster Science, (2019), 10.1007/s10876-019-01686-6)</t>
  </si>
  <si>
    <t>Decision support system of employee performance evaluation</t>
  </si>
  <si>
    <t>Development method of intellectual capital management in current scenario of business management</t>
  </si>
  <si>
    <t>Dissipativity analysis of stochastic fuzzy neural networks with randomly occurring uncertainties using delay dividing approach</t>
  </si>
  <si>
    <t>E-commerce application system at motorcycle showroom</t>
  </si>
  <si>
    <t>Effect of Amino Acid Substitution in the Penaeus monodon LGBP and Specificity Through Mutational Analysis</t>
  </si>
  <si>
    <t>Efforts to overcome mathematics learning difficultyfor dislexicdiscalcular of elementary school students</t>
  </si>
  <si>
    <t>E-government of village empowerment</t>
  </si>
  <si>
    <t>Electrochemical performances of monodispersed spherical CuFe2O4 nanoparticles for pseudocapacitive applications</t>
  </si>
  <si>
    <t>Empowering internet of things (IoT) through big data</t>
  </si>
  <si>
    <t>Evaluation and measurement in data science in medical science and healthcare</t>
  </si>
  <si>
    <t>Evaluation of big data analytics in medical science</t>
  </si>
  <si>
    <t>Examination of business transformation strategy: Building bridges between IT and the business</t>
  </si>
  <si>
    <t>Examination of information system design for student’s scoring processing</t>
  </si>
  <si>
    <t>Examination of population information system as the e-government development in regency</t>
  </si>
  <si>
    <t>Existence, uniqueness and exponential stability of periodic solution for discrete-time delayed bam neural networks based on coincidence degree theory and graph theoretic method</t>
  </si>
  <si>
    <t>Exploration of retinopathy disease using machine learning methodology</t>
  </si>
  <si>
    <t>Extended dissipative analysis for aircraft flight control systems with random nonlinear actuator fault via non-fragile sampled-data control</t>
  </si>
  <si>
    <t>Facile green route synthesis of gold nanoparticles using Caulerpa racemosa for biomedical applications</t>
  </si>
  <si>
    <t>Facile synthesis of haemocyanin-capped zinc oxide nanoparticles: Effect on growth performance, digestive-enzyme activity, and immune responses of Penaeus semisulcatus</t>
  </si>
  <si>
    <t>Feature extraction and application of bio-signal</t>
  </si>
  <si>
    <t>Finite-Time Mittag-Leffler Stability of Fractional-Order Quaternion-Valued Memristive Neural Networks with Impulses</t>
  </si>
  <si>
    <t>Finite-time reliable dissipative control of neutral-type switched artificial neural networks with non-linear fault inputs and randomly occurring uncertainties</t>
  </si>
  <si>
    <t>Garlic clove extract assisted silver nanoparticle – Antibacterial, antibiofilm, antihelminthic, anti-inflammatory, anticancer and ecotoxicity assessment</t>
  </si>
  <si>
    <t>Genomics and machine learning</t>
  </si>
  <si>
    <t>Global text mining and development of pharmacogenomic knowledge resource for precision medicine</t>
  </si>
  <si>
    <t>Green Synthesis of Zinc Sulfide Nanoparticles Using Abrus precatorius and Its Effect on Coelomic Fluid Protein Profile and Enzymatic Activity of the Earthworm, Eudrilus eugeniae</t>
  </si>
  <si>
    <t>Green synthesis of ZnO nanoparticle using Prunus dulcis (Almond Gum) for antimicrobial and supercapacitor applications</t>
  </si>
  <si>
    <t>Identifying diseases and diagnosis using machine learning</t>
  </si>
  <si>
    <t>Image classification using deep neural networks for malaria disease detection</t>
  </si>
  <si>
    <t>Integrating big data with medical imaging</t>
  </si>
  <si>
    <t>Investigation on antibacterial and photocatalytic degradation of Rhodamine-B dye under visible light irradiation by titanium molybdate nanoparticles prepared via microwave method</t>
  </si>
  <si>
    <t>Ionic liquid - A greener templating agent with Justicia adhatoda plant extract assisted green synthesis of morphologically improved Ag-Au/ZnO nanostructure and it's antibacterial and anticancer activities</t>
  </si>
  <si>
    <t>Isolation and structural characterization of sulfated polysaccharide from Spirulina platensis and its bioactive potential: In vitro antioxidant, antibacterial activity and Zebrafish growth and reproductive performance</t>
  </si>
  <si>
    <t>Isolation, structural elucidation and immuno-stimulatory properties of polysaccharides from Cuminum cyminum</t>
  </si>
  <si>
    <t>Leaf disease classification using advanced SVM algorithm</t>
  </si>
  <si>
    <t>Logistic regression for health profiling</t>
  </si>
  <si>
    <t>Machine learning for healthcare</t>
  </si>
  <si>
    <t>Machine learning for healthcare diagnostics</t>
  </si>
  <si>
    <t>Machine learning methods for analysis fraud credit card transaction</t>
  </si>
  <si>
    <t>Machine learning methods for managing Parkinson’s disease</t>
  </si>
  <si>
    <t>Mathematical issues in data science and applications for health care</t>
  </si>
  <si>
    <t>Medical information retrieval for healthcare: The challenges</t>
  </si>
  <si>
    <t>MgNi2O3 nanoparticles as novel and versatile sensing material for non-enzymatic electrochemical sensing of glucose and conductometric determination of acetone</t>
  </si>
  <si>
    <t>MMP-9 responsive dipeptide-tempted natural protein hydrogel-based wound dressings for accelerated healing action of infected diabetic wound</t>
  </si>
  <si>
    <t>Mobile E-commerce website for technology-based buying selling services</t>
  </si>
  <si>
    <t>Multigroup classification using privacy preserving data mining</t>
  </si>
  <si>
    <t>Multi user-based patient service information system in public health center</t>
  </si>
  <si>
    <t>Muscle activation during unilateral and bilateral biceps curl exercises among trained men</t>
  </si>
  <si>
    <t>Natural language processing utilization in healthcare</t>
  </si>
  <si>
    <t>Network monitoring tools and techniques uses in the network traffic management system</t>
  </si>
  <si>
    <t>Online games, brain and communication ability</t>
  </si>
  <si>
    <t>Ontology based text mining framework for vulnerability assessment in health and social care</t>
  </si>
  <si>
    <t>Optimal tuning of decentralized fractional order PID controllers for TITO process using equivalent transfer function</t>
  </si>
  <si>
    <t>Overcoming NADPH product inhibition improves D-sorbitol conversion to L-sorbose</t>
  </si>
  <si>
    <t>Passivity Analysis for Uncertain BAM Neural Networks with Leakage, Discrete and Distributed Delays Using Novel Summation Inequality</t>
  </si>
  <si>
    <t>Phosphodiesterase inhibitors say NO to Alzheimer's disease</t>
  </si>
  <si>
    <t>Prediction model in medical science and health care</t>
  </si>
  <si>
    <t>Properties of polymeric surfactant mediated ZnWO4 nanoparticles for photocatalytic application</t>
  </si>
  <si>
    <t>Real-time alerting for medical science and healthcare</t>
  </si>
  <si>
    <t>Robotic surgery</t>
  </si>
  <si>
    <t>Role of electronic human resources management systems in the growth of web based business</t>
  </si>
  <si>
    <t>Role of social media marketing in the successful implementation of business management</t>
  </si>
  <si>
    <t>Selective Carbon Dioxide Capture Using Silica-Supported Polyaminals</t>
  </si>
  <si>
    <t>Self-cleaning mechanism of synthesized SnO2/TiO2 nanostructure for photocatalytic activity application for waste water treatment</t>
  </si>
  <si>
    <t>Smart health informatics system</t>
  </si>
  <si>
    <t>Strategies of successfully managing personal finances for system excellence</t>
  </si>
  <si>
    <t>Structural and morphological properties of Co3O4 nanostructures: Investigation of low temperature oxidation for photocatalytic application for waste water treatment</t>
  </si>
  <si>
    <t>Supercapacitor and OER activity of transition metal (Mo, Co, Cu) sulphides</t>
  </si>
  <si>
    <t>Superior hybrid corn variety selection using AHP method</t>
  </si>
  <si>
    <t>Synthesis and characterization of crustin capped titanium dioxide nanoparticles: Photocatalytic, antibacterial, antifungal and insecticidal activities</t>
  </si>
  <si>
    <t>Synthesis of Oldenlandia umbellata stabilized silver nanoparticles and their antioxidant effect, antibacterial activity, and bio-compatibility using human lung fibroblast cell line WI-38</t>
  </si>
  <si>
    <t>Synthesis of titanium oxide nanoparticles using Aloe barbadensis mill and evaluation of its antibiofilm potential against Pseudomonas aeruginosa PAO1</t>
  </si>
  <si>
    <t>Synthesis of ZnO nanoparticles using insulin-rich leaf extract: Anti-diabetic, antibiofilm and anti-oxidant properties</t>
  </si>
  <si>
    <t>Tackling alcoholism and domestic violence in fisheries—A new opportunity to improve well-being for the most vulnerable people in global fisheries</t>
  </si>
  <si>
    <t>Targeting the NTPase site of Zika virus NS3 helicase for inhibitor discovery</t>
  </si>
  <si>
    <t>Temperature-Controlled Synthesis of Li-and Mn-Rich Li1.2Mn0.54Ni0.13Co0.13O2 Hollow Nano/Sub-Microsphere Electrodes for High-Performance Lithium-Ion Battery</t>
  </si>
  <si>
    <t>The design of teacher salary computerization system</t>
  </si>
  <si>
    <t>Thermal-chemical and biodegradation behaviour of alginic acid treated flax fibres/ poly(hydroxybutyrate-co-valerate) PHBV green composites in compost medium</t>
  </si>
  <si>
    <t>The weakness examination of wireless network security at the hospital using QoS</t>
  </si>
  <si>
    <t>The web-based outpatient information system at community health center</t>
  </si>
  <si>
    <t>Treatment recommendation system</t>
  </si>
  <si>
    <t>Ultrasound-assisted fabrication of a new nanocomposite electrode of samaria and borazon for high performance supercapacitors</t>
  </si>
  <si>
    <t>Village’s e-government</t>
  </si>
  <si>
    <t>Web-based information system of psychological test employee acceptance</t>
  </si>
  <si>
    <t>A decision-making approach based on L-IVHFSS setting</t>
  </si>
  <si>
    <t>An experimental study on performance evaluation of database object horizontal fragmentation schemes</t>
  </si>
  <si>
    <t>Antibiofilm and anticancer potential of β-glucan-binding protein-encrusted zinc oxide nanoparticles</t>
  </si>
  <si>
    <t>Antioxidant, quenching, electrophoretic, antifungal and structural properties of proteins and their abilities to control the quality of Amaranthus industrial products</t>
  </si>
  <si>
    <t>Anti-proliferative and anti-migratory effects of flower-like bimetallic (Au@Pt) nanoparticles</t>
  </si>
  <si>
    <t>A secure visual share creation model using cauchy mutation based steam cipher for digital image security</t>
  </si>
  <si>
    <t>Automated detection and classification of fundus diabetic retinopathy images using synergic deep learning model</t>
  </si>
  <si>
    <t>Binder free, robust and scalable CuO@GCE modified electrodes for efficient electrochemical water oxidation</t>
  </si>
  <si>
    <t>Biopolymer K-carrageenan wrapped ZnO nanoparticles as drug delivery vehicles for anti MRSA therapy</t>
  </si>
  <si>
    <t>Combining in silico and in vitro approaches to identification of potent inhibitor against phospholipase A2 (PLA2)</t>
  </si>
  <si>
    <t>Corporate social responsibility (CSR): Concept of the responsibility of the corporations</t>
  </si>
  <si>
    <t>Correction to: Plant-Mediated Synthesis, Characterization and Bactericidal Potential of Emerging Silver Nanoparticles Using Stem Extract of Phyllanthus pinnatus: A Recent Advance in Phytonanotechnology (Journal of Cluster Science, (2019), 30, 6, (1481-148</t>
  </si>
  <si>
    <t>Curcumin-encased hydroxyapatite nanoparticles as novel biomaterials for antimicrobial, antioxidant and anticancer applications: A perspective of nano-based drug delivery</t>
  </si>
  <si>
    <t>Design and synthesis of biopolymer-derived porous graphitic carbon covered iron-organic frameworks for depollution of arsenic from waters</t>
  </si>
  <si>
    <t>Digital economic challenges and economic growth in environmental revolution 4.0</t>
  </si>
  <si>
    <t>Effect of fuel content on nonlinear optical and antibacterial activities of Zn/Cu/Al2O4 nanoparticles prepared by microwave-assisted combustion method</t>
  </si>
  <si>
    <t>Enhanced Electrochemical Performance of MWCNT-Intercalated Silica/Sulfur Composite Cathode for Rechargeable Lithium-Sulfur Batteries</t>
  </si>
  <si>
    <t>Fabrication and electrochemical OER activity of Ag doped MoO3 nanorods</t>
  </si>
  <si>
    <t>Fabrication of heteroatom doped NFP-MWCNT and NFB-MWCNT nanocomposite from imidazolium ionic liquid functionalized MWCNT for antibiofilm and wound healing in Wistar rats: Synthesis, characterization, in-vitro and in-vivo studies</t>
  </si>
  <si>
    <t>Fermentative hydrogen production and bioelectricity generation from food based industrial waste: An integrative approach</t>
  </si>
  <si>
    <t>Global transcriptome analysis of novel stress associated protein (SAP) genes expression dynamism of combined abiotic stresses in Oryza sativa (L.)</t>
  </si>
  <si>
    <t>Green biosynthesis of gold nanoparticles using Croton sparsiflorus leaves extract and evaluation of UV protection, antibacterial and anticancer applications</t>
  </si>
  <si>
    <t>Green fabrication, characterization and antibacterial potential of zinc oxide nanoparticles using Aloe socotrina leaf extract: A novel drug delivery approach</t>
  </si>
  <si>
    <t>Hexagonal SnSe nanoplate supported SnO2-CNTs nanoarchitecture for enhanced photocatalytic degradation under visible light driven</t>
  </si>
  <si>
    <t>Highly permeable, antifouling and antibacterial poly(ether imide) membranes tailored with poly(hexamethylenebiguanide) coated copper oxide nanoparticles</t>
  </si>
  <si>
    <t>Imine-linked polymer/silica composites for CO2 sequestration</t>
  </si>
  <si>
    <t>Importance of data security in business management protection of company against security threats</t>
  </si>
  <si>
    <t>Improved optoelectronic properties of Gd doped cadmium oxide thin films through optimized film thickness for alternative TCO applications</t>
  </si>
  <si>
    <t>Isolation of β-glucan from Eleusine coracana and its antibiofilm, antidiabetic, antioxidant, and biocompatible activities</t>
  </si>
  <si>
    <t>Lattice ordered soft group and its application in urban planning</t>
  </si>
  <si>
    <t>Machine learning in healthcare diagnosis system using density based clustering with logistic regression classification model</t>
  </si>
  <si>
    <t>Metacognition skills for lower ability pupils</t>
  </si>
  <si>
    <t>Mycosynthesis of anticancer drug taxol by Aspergillus oryzae, an endophyte of Tarenna asiatica, characterization, and its activity against a human lung cancer cell line</t>
  </si>
  <si>
    <t>Neutral and alkaline chemical environment dependent synthesis of Mn3O4 for oxygen evolution reaction (OER)</t>
  </si>
  <si>
    <t>Nitrogen-rich polyaminal porous network for CO2 uptake studies and preparation of carbonized materials</t>
  </si>
  <si>
    <t>Polyherbal drug loaded starch nanoparticles as promising drug delivery system: Antimicrobial, antibiofilm and neuroprotective studies</t>
  </si>
  <si>
    <t>Purification of WAP domain-containing antimicrobial peptides from green tiger shrimp Peaneaus semisulcatus</t>
  </si>
  <si>
    <t>Quasi-pinning synchronization and stabilization of fractional order BAM neural networks with delays and discontinuous neuron activations</t>
  </si>
  <si>
    <t>Recent advances in semiconductor metal oxides with enhanced methods for solar photocatalytic applications</t>
  </si>
  <si>
    <t>Solvothermal synthesis of magnetically separable reduced graphene oxide/Fe3O4 hybrid nanocomposites with enhanced photocatalytic properties</t>
  </si>
  <si>
    <t>Sonochemical preparation of polyaniline@TiO2 and polyaniline@SiO2 for the removal of anionic and cationic dyes</t>
  </si>
  <si>
    <t>Study of different types of customer experience competencies to drive growth of business organization</t>
  </si>
  <si>
    <t>Synthesis, growth and physicochemical characterization of 8-hydroxyquinolinium 3,4 dimethoxybenzoate, a novel organic nonlinear optical single crystal</t>
  </si>
  <si>
    <t>Synthesis of self-assembled micro/nano structured manganese carbonate for high performance, long lifespan asymmetric supercapacitors and investigation of atomic-level intercalation properties of OH− ions via first principle calculation</t>
  </si>
  <si>
    <t>Tailoring SPEEK/SPVdF-co-HFP/La2Zr2O7 Ternary Composite Membrane for Cation Exchange Membrane Fuel Cells</t>
  </si>
  <si>
    <t>TPGS-mediated one-pot synthesis, XRD structural analysis, antimicrobial evaluation and molecular docking of novel heterocycles as potential inhibitors of p53-MDM2 protein</t>
  </si>
  <si>
    <t>Ultrasensitive detection of hydrogen peroxide and dopamine using copolymer-grafted metal-organic framework based electrochemical sensor</t>
  </si>
  <si>
    <t>Unidirectional growth of pure and composite t-stilbene single crystals for scintillator applications</t>
  </si>
  <si>
    <t>Urchin like NiCo2O4/rGO nanocomposite for high energy asymmetric storage applications</t>
  </si>
  <si>
    <t>Utilization of marine seaweed Spyridia filamentosa for silver nanoparticles synthesis and its clinical applications</t>
  </si>
  <si>
    <t>Versatility of hydrophilic and antifouling PVDF ultrafiltration membranes tailored with polyhexanide coated copper oxide nanoparticles</t>
  </si>
  <si>
    <t>A Computer - Aided Drug Designing for Pharmacological Inhibition of Mutant ALK for the Treatment of Non-Small Cell Lung Cancer</t>
  </si>
  <si>
    <t>Anticancer, antimicrobial and photocatalytic activities of It green synthesized magnesium oxide nanoparticles (MgONPs) using aqueous extract of Sargassum wightii (vol 190, pg 86, 2019)</t>
  </si>
  <si>
    <t>Influence of pyrido-annulation on N,N '-dineopentyl-imidazolin-2-ylidene and associated transition metal complexes; comparison with benzo-, naphtho- and quinoxalino-annulation</t>
  </si>
  <si>
    <t>Marine Algae: A Potential Resource of Anti-HSV Molecules</t>
  </si>
  <si>
    <t>Special Issue on International Conference in Mathematics and Applications, held in Bangkok, Thailand, on December 16-18, 2018 Preface</t>
  </si>
  <si>
    <t>A dynamic business model for it industries [Un modelo de negocio dinámico para las industrias de ti]</t>
  </si>
  <si>
    <t>A framework for content management system for effectiveness of web applications</t>
  </si>
  <si>
    <t>A framework of brand management to build business strategies as a function of market [Un marco de gestión de marca para construir estrate-gias comerciales en función del mercado]</t>
  </si>
  <si>
    <t>A statistical approach to identify the temporal and spatial variations in the geochemical process of a coastal aquifer, South East Coast of India</t>
  </si>
  <si>
    <t>A study on managing fake customer review and order claim using loop holes in e-commerce strict consumer friendly policies</t>
  </si>
  <si>
    <t>A study on tools and techniques for business models [Ciencia de datos ecológicos en ciberseguridad: Técnicas de detección y prevención de amenazas de seguridad de red]</t>
  </si>
  <si>
    <t>Biosecurity and emergency preparedness</t>
  </si>
  <si>
    <t>Challenges in the risk management system for developing a successful business environment [Desafíos en el sistema de gestión de riesgos para desar-rollar un entorno empresarial exitoso]</t>
  </si>
  <si>
    <t>Communication and information technologies in social sciences [Comunicación y tecnologías de la información en cien-cias sociales]</t>
  </si>
  <si>
    <t>Comparative performance analysis of apache spark and map reduce using k-means</t>
  </si>
  <si>
    <t>Data science and project engineering management techniques [Técnicas de gestión de la ciencia de datos e ingeniería de proyectos]</t>
  </si>
  <si>
    <t>Definition and features of rural marketing strategies for encourage development in rural areas</t>
  </si>
  <si>
    <t>Delay-dependent stability criteria of delayed positive systems with uncertain control inputs: Application in mosquito-borne morbidities control</t>
  </si>
  <si>
    <t>Designing rational and cheapest SeO2 electrocatalyst for long stable water splitting process</t>
  </si>
  <si>
    <t>Effects of Azomite enriched diet on gonadal steroid hormone levels and milt quality indices in Oreochromis mossambicus</t>
  </si>
  <si>
    <t>E-government design for sub-district in public service improvements</t>
  </si>
  <si>
    <t>Evaluation of heavy-metal contamination in groundwater using hydrogeochemical and multivariate statistical analyses</t>
  </si>
  <si>
    <t>Evaluation of vulnerability zone of a coastal aquifer through GALDIT GIS index techniques</t>
  </si>
  <si>
    <t>Framework development for the development of mobile commerce applications</t>
  </si>
  <si>
    <t>From a business point of view study the importance of event management services of specific company [Desde un punto de vista comercial, estudie la impor-tancia de los servicios de gestión de eventos de una em-presa especifica]</t>
  </si>
  <si>
    <t>GIS and geostatistical techniques for groundwater science</t>
  </si>
  <si>
    <t>Green cloud computing ideas with security threats and solutions [Ideas de computación en la nube verde con amenazas y soluciones de seguridad]</t>
  </si>
  <si>
    <t>Green data science in cyber security: Network security threat detection and prevention techniques [Un estudio sobre herramientas y técnicas para modelos de negocio.]</t>
  </si>
  <si>
    <t>Importance of management for achieving goals of business [Importancia de la gestión para alcanzar los obje-tivos comerciales]</t>
  </si>
  <si>
    <t>Inducing inflammatory response in RAW264.7 and NK-92 cells by an arabinogalactan isolated from Ferula gummosa via NF-κB and MAPK signaling pathways</t>
  </si>
  <si>
    <t>Influence of cloud computing in education in enhancing attainment of B.Ed students in english in Sri Lanka</t>
  </si>
  <si>
    <t>Information systems of new student admission</t>
  </si>
  <si>
    <t>In situ hydrothermal growth of SnS/Ni foam for electrochemical energy storage and conversion</t>
  </si>
  <si>
    <t>Mechanistic anticarcinogenic efficacy of phytofabricated gold nanoparticles on human lung adenocarcinoma cells</t>
  </si>
  <si>
    <t>Need of ontology based systems in healthcare system [Necesidad de sistemas basados en ontología en el sistema healthcare]</t>
  </si>
  <si>
    <t>Onlineopticalshop application</t>
  </si>
  <si>
    <t>Photoelectrochemical activity of copper vanadate nanostructures</t>
  </si>
  <si>
    <t>Process improvement of business and importance of customer feedback [Mejora de procesos de negocios e importancia de los comentarios de los clientes]</t>
  </si>
  <si>
    <t>Public–private partnership: A bridge between public and private sector [Asociación público-privada: Un puente entre el sector público y el privado]</t>
  </si>
  <si>
    <t>Role of politics and government in digital age [Papel de la política y el gobierno en la era digital]</t>
  </si>
  <si>
    <t>Selection and characterization of extracellular enzyme production by an endophytic fungi Aspergillus sojae and its bio-efficacy analysis against cotton leaf worm, Spodoptera litura</t>
  </si>
  <si>
    <t>Sharing common data among organizations and its importance [Compartir Datos Comunes Entre Organizaciones Y Su Importancia]</t>
  </si>
  <si>
    <t>Single-phase Cr2O3 nanoparticles for biomedical applications</t>
  </si>
  <si>
    <t>Study of conflict management skills: A bridge between multiple system for meeting industrial excellence</t>
  </si>
  <si>
    <t>Study of sales management process, strategies and resources to effectively produce the desired objective</t>
  </si>
  <si>
    <t>Study the importance of business ethics and ethical marketing in digital Era</t>
  </si>
  <si>
    <t>Substantial interest of business intelligence: An implementation approach for used in practice</t>
  </si>
  <si>
    <t>Sulfated galactan from Halymenia dilatata enhance the antioxidant properties and prevents Aeromonas hydrophila infection in tilapia fish: In vitro and in vivo study</t>
  </si>
  <si>
    <t>Sulfonated poly(phenylene ether ether sulfone) membrane tailored with layer-by-layer self-assembly of poly(diallyldimethylammonium chloride) and phosphotungstic acid for DMFC applications</t>
  </si>
  <si>
    <t>The application system to know the attendance list</t>
  </si>
  <si>
    <t>The Doll store online shop application</t>
  </si>
  <si>
    <t>The e-commerce sales application of brick</t>
  </si>
  <si>
    <t>The increasing market of ecommerce and its impact on retailer</t>
  </si>
  <si>
    <t>The role of risk management and business control for a small business [El papel de la gestión de riesgos y el control com-ercial para una pequeña empresa]</t>
  </si>
  <si>
    <t>Web-based e-commerce ticket and tour package</t>
  </si>
  <si>
    <t>Web-based sales information systems in cellular shop</t>
  </si>
  <si>
    <t>Why and how children are used for war [Por qué y cómo se usan los niños para la guerra]</t>
  </si>
  <si>
    <t>Bioelectricity generation using iron(II) molybdate nanocatalyst coated anode during treatment of sugar wastewater in microbial fuel cell</t>
  </si>
  <si>
    <t>Efficient and stable planar perovskite solar cells using co-doped tin oxide as the electron transport layer</t>
  </si>
  <si>
    <t>Enhanced sonophotocatalytic degradation of bisphenol A using bimetal sulfide-intercalated MXenes, 2D/2D nanocomposite</t>
  </si>
  <si>
    <t>Exploring the therapeutic potentials of phyto-mediated silver nanoparticles formed via Calotropis procera (Ait.) R. Br. root extract</t>
  </si>
  <si>
    <t>Functional reduced graphene oxide/cobalt hydroxide composite for energy storage applications</t>
  </si>
  <si>
    <t>Investigation of electrochemical properties of various transition metals doped SnO2 spherical nanostructures for supercapacitor applications</t>
  </si>
  <si>
    <t>Ni supported anorthic phase FeVO4 nanorods for electrochemical water oxidation</t>
  </si>
  <si>
    <t>Ratiometric Nanoparticle Probe Based on FRET-Amplified Phosphorescence for Oxygen Sensing with Minimal Phototoxicity</t>
  </si>
  <si>
    <t>Studies on isolation, characterization of fucoidan from brown algae Turbinaria decurrens and evaluation of it's in vivo and in vitro anti-inflammatory activities</t>
  </si>
  <si>
    <t>Synthesis and characterization of novel magnetic Zr-MnFe2O4@rGO nanohybrid for efficient removal of PFOA and PFOS from aqueous solutions</t>
  </si>
  <si>
    <t>Water-splitting application of orthorhombic molybdite α-MoO3 nanorods</t>
  </si>
  <si>
    <t>Y2O3 nanorods for cytotoxicity evaluation</t>
  </si>
  <si>
    <t>Reclamation of Hexavalent Chromium from Electroplating Effluents by Electroextraction</t>
  </si>
  <si>
    <t>Screening for Small Molecules That Bind to the BMPR1A: An In Silico Computational Analysis</t>
  </si>
  <si>
    <t>Cancer targeting potential of bioinspired chain like magnetite (Fe3O4) nanostructures</t>
  </si>
  <si>
    <t>Exploration of the antibacterial capacity and ethanol sensing ability of Cu-TiO2 nanoparticles</t>
  </si>
  <si>
    <t>Green Synthesis of CuO nanoparticles via Plectranthus amboinicus leaves extract with its characterization on structural, morphological, and biological properties</t>
  </si>
  <si>
    <t>Immunological and antibiofilm property of haemocyanin purified from grooved tiger shrimp (Penaeus semisulcatus): An in vitro and in silico approach</t>
  </si>
  <si>
    <t>Investigation of the optical, photoluminescence, and dielectric properties of P-Toludinium picrate single crystals</t>
  </si>
  <si>
    <t>Quinolines-Based SARS-CoV-2 3CLpro and RdRp Inhibitors and Spike-RBD-ACE2 Inhibitor for Drug-Repurposing Against COVID-19: An in silico Analysis</t>
  </si>
  <si>
    <t>Selective antibacterial and apoptosis-inducing effects of hybrid gold nanoparticles – A green approach</t>
  </si>
  <si>
    <t>Synthesis of Tragia involucrata mediated platinum nanoparticles for comprehensive therapeutic applications: Antioxidant, antibacterial and mitochondria-associated apoptosis in HeLa cells</t>
  </si>
  <si>
    <t>Plant-Mediated Synthesis, Characterization and Bactericidal Potential of Emerging Silver Nanoparticles Using Stem Extract of Phyllanthus pinnatus: A Recent Advance in Phytonanotechnology (vol 30, pg 1481, 2019)</t>
  </si>
  <si>
    <t>Privacy Preserving Blockchain Technique to Achieve Secure and Reliable Sharing of IoT Data</t>
  </si>
  <si>
    <t>Synthesis and Characterization of Zinc Oxide Nanoparticles Using Cynara scolymus Leaves: Enhanced Hemolytic, Antimicrobial, Antiproliferative, and Photocatalytic Activity (vol 31, pg 791, 2019)</t>
  </si>
  <si>
    <t>ROS mediated anticandidal efficacy of 3-Bromopyruvate prevents vulvovaginal candidiasis in mice model</t>
  </si>
  <si>
    <t>Detection of Biogenic Amines in Indian Fish and Fishery Products Consumed in Southeast Coast Region of India</t>
  </si>
  <si>
    <t>Copper doped zinc sulfide nanostructure for alternative energy production</t>
  </si>
  <si>
    <t>Synthesis of MoS2/Mg(OH)2/BiVO4 hybrid photocatalyst by ultrasonic homogenization assisted hydrothermal methods and its application as sunlight active photocatalyst for water decontamination</t>
  </si>
  <si>
    <t>Multifunctional iron oxide nanoparticles using Carica papaya fruit extract as antibacterial, antioxidant and photocatalytic agent to remove industrial dyes</t>
  </si>
  <si>
    <t>Nd doped ZrO 2 photocatalyst for organic pollutants degradation</t>
  </si>
  <si>
    <t>Alteration of Cell Membrane Permeability by Cetyltrimethylammonium Chloride Induces Cell Death in Clinically Important Candida Species</t>
  </si>
  <si>
    <t>Energy computation and multistability in a class of second-order chaotic systems with simple nonlinearities: numerical, experimental and analytical results</t>
  </si>
  <si>
    <t>An effective bio-inspired synthesis of platinum nanoparticles using Caulerpa sertularioides and investigating their antibacterial and antioxidant activities</t>
  </si>
  <si>
    <t>Oral microbiota in cancer: could the bad guy turn good with application of polyphenols?</t>
  </si>
  <si>
    <t>Comparative study of zinc oxide nanoparticles synthesized through biogenic and chemical route with reference to antibacterial, antibiofilm and anticancer activities</t>
  </si>
  <si>
    <t>Novel machine learning algorithms to predict the groundwater vulnerability index to nitrate pollution at two levels of modeling</t>
  </si>
  <si>
    <t>Nano-Microbial Remediation of Polluted Soil: A Brief Insight</t>
  </si>
  <si>
    <t>A delay‐dependent asymptotic stability criteria for uncertain BAM neural networks with leakage and discrete time‐varying delays: A novel summation inequality</t>
  </si>
  <si>
    <t>Free Trade of New Protectionism</t>
  </si>
  <si>
    <t>Clinical Decision Support and Predictive Analytics</t>
  </si>
  <si>
    <t>Overview of Structure, Applications and Control of Energy Management System in Different Fields of Business Management</t>
  </si>
  <si>
    <t xml:space="preserve">Neutrosophic Intelligent Energy Efficient Routing for Wireless Ad-hoc Network Based on Multi-criteria Decision Making </t>
  </si>
  <si>
    <t>One-pot fabrication of multifunctional catechin@ZIF-L nanocomposite: Assessment of antibiofilm, larvicidal and photocatalytic activities</t>
  </si>
  <si>
    <t>Bio-synthesis of iron oxide nanoparticles using neem leaf cake extract and its influence in the agronomical traits of vigna mungo plant</t>
  </si>
  <si>
    <t>A strategy to enhance the photocatalytic efficiency of α-Fe2O3</t>
  </si>
  <si>
    <t>Atomistic simulation on flavonoids derivatives as potential inhibitors of bacterial gyrase of Staphylococcus aureus</t>
  </si>
  <si>
    <t>Development of chitosan/agar-silver nanoparticles-coated paper for antibacterial application</t>
  </si>
  <si>
    <t>Electrochemical detection of antipsychotic drug in water samples based on nano/sub-microrod-like CuBi2−xInxO4 electrocatalysts</t>
  </si>
  <si>
    <t>Enhanced antimicrobial, antibiofilm and anticancer activities of biocompatible neem gum coated palladium nanoparticles</t>
  </si>
  <si>
    <t>Exploring the impacts of heavy metals on spatial variations of sediment-associated bacterial communities</t>
  </si>
  <si>
    <t>Facile synthesis and defect optimization of 2D-layered MoS2 on TiO2 heterostructure for industrial effluent, wastewater treatments</t>
  </si>
  <si>
    <t>Hybrid NiO-CoO nanocomposite for high energy supercapacitor applications</t>
  </si>
  <si>
    <t>Identification of groundwater potential zones using geospatial approach in Sivagangai district, South India</t>
  </si>
  <si>
    <t>Improved stability of ambient air-processed methylammonium lead iodide using carbon nanotubes for perovskite solar cells</t>
  </si>
  <si>
    <t>IoT enabled depthwise separable convolution neural network with deep support vector machine for COVID-19 diagnosis and classification</t>
  </si>
  <si>
    <t>Recent Progression of Flower Like ZnSe@MoSe2 Designed as an Electrocatalyst for Enhanced Supercapacitor Performance</t>
  </si>
  <si>
    <t>Relation Amidst Fuzzy Hyperlattice-Ordered Group and Hyperlattice Ordered Group</t>
  </si>
  <si>
    <t>Computational approach on Moringa oleifera as an inhibitor against SARS-CoV-2 structural proteins</t>
  </si>
  <si>
    <t>An Abstract Context to Lattice-Based Ideals (Filters) with Multi-Fuzzy Soft Settings</t>
  </si>
  <si>
    <t>Green and hydrothermal assembly of reduced graphene oxide (rGO)-coated ZnO and Fe hybrid nanocomposite for the removal of nitrate and phosphate</t>
  </si>
  <si>
    <t>rGO supported g-C3N4/CoFe2O4 heterojunction: Visible-light-active photocatalyst for effective utilization of H2O2 to organic pollutant degradation and OHradical dot radicals production</t>
  </si>
  <si>
    <t>La–Mo binary metal oxides for oxygen evolution reaction</t>
  </si>
  <si>
    <t>Marine Bacteria Is the Cell Factory to Produce Bioactive Pigments: A Prospective Pigment Source in the Ocean</t>
  </si>
  <si>
    <t>Metaheuristic Clustering Protocol for Healthcare Data Collection in Mobile Wireless Multimedia Sensor Networks</t>
  </si>
  <si>
    <t>Metallothionein dependent-detoxification of heavy metals in the agricultural field soil of industrial area: Earthworm as field experimental model system</t>
  </si>
  <si>
    <t>Optimal routing strategy based on extreme learning machine with beetle antennae search algorithm for Low Earth Orbit satellite communication networks</t>
  </si>
  <si>
    <t>Probe on hard carbon electrode derived from orange peel for energy storage application</t>
  </si>
  <si>
    <t>Improved Results on Finite-Time Passivity and Synchronization Problem for Fractional-Order Memristor-Based Competitive Neural Networks: Interval Matrix Approach</t>
  </si>
  <si>
    <t>Influence of co-ligand on the biological properties of Schiff base metal complexes: Synthesis, characterization, cytotoxicity, and antimicrobial studies</t>
  </si>
  <si>
    <t>β-1,3-Glucan binding protein-based silver nanoparticles enhance the wound healing potential and disease resistance in Oreochromis mossambicus against Aeromonas hydrophilla</t>
  </si>
  <si>
    <t>Insights into Structural Modifications of Valproic Acid and Their Pharmacological Profile</t>
  </si>
  <si>
    <t>Association of Vitamin-D and VDR with ACE2 Modulates the Severity in COVID-19</t>
  </si>
  <si>
    <t>Split Domination in Neutrosophic Graphs</t>
  </si>
  <si>
    <t>Feature-Based Sentimental Analysis on Public Attention towards COVID-19 Using CUDA-SADBM Classification Model</t>
  </si>
  <si>
    <t>Macrocyclic “tet a”-Derived Cobalt(III) Complex with a N,N′-Disubstituted Hexadentate Ligand: Crystal Structure, Photonuclease Activity, and as a Photosensitizer</t>
  </si>
  <si>
    <t>Study of amine customized exfoliated BN sheets in SPEEK-PES based blend membrane for acid-base cation exchange membrane fuel cells</t>
  </si>
  <si>
    <t>Effects of Individualized Training and Respiratory Muscle Training on Pulmonary Function among Collegiate Swimmers: an Experimental Study</t>
  </si>
  <si>
    <t>Heavy metal distribution in various environmental matrices and their risk assessment in Ganga River Basin, India</t>
  </si>
  <si>
    <t>New Results for Multivalued Mappings in Hausdorff Neutrosophic Metric Spaces</t>
  </si>
  <si>
    <t>Strategic Design of Lithium-Rich Hierarchical Li1.2Mn0.54Ni0.13Co0.13O2 Microcubes as High-Capacity Cathodes for Lithium-Ion Batteries</t>
  </si>
  <si>
    <t>Synthesis of Tungsten Oxide Nanoflakes and Their Antibacterial and Photocatalytic Properties</t>
  </si>
  <si>
    <t>Effects of Different Precursors on Particle Size and Optical–Magnetic Properties of ZnCr2O4 Nanoparticles Prepared by Microwave-Assisted Method</t>
  </si>
  <si>
    <t>Finger knuckle pattern person authentication system based on monogenic and LPQ features</t>
  </si>
  <si>
    <t>Eco-friendly synthesis of zinc oxide nanoparticles using Rivina humilis leaf extract and their biomedical applications</t>
  </si>
  <si>
    <t>Measurement of submarine groundwater discharge (SGD) into Tiruchendur coast at southeast India using 222 Rn as a naturally occurring tracer</t>
  </si>
  <si>
    <t>Comparative study of machine learning models for evaluating groundwater vulnerability to nitrate contamination</t>
  </si>
  <si>
    <t>Biomedical Applications and Bioavailability of Curcumin-An Updated Overview</t>
  </si>
  <si>
    <t>Greener production of compost from agricultural biomass residues amended with mule dung for agronomic application</t>
  </si>
  <si>
    <t>A perspective on the applications of furin inhibitors for the treatment of SARS-CoV-2</t>
  </si>
  <si>
    <t>Targeting renin receptor for the inhibition of renin angiotensin aldosterone system: An alternative approach through in silico drug discovery</t>
  </si>
  <si>
    <t>Post-supercritical CO2 electrodeposition approach for Ni-Cu alloy fabrication: An innovative eco-friendly strategy for high-performance corrosion resistance with durability</t>
  </si>
  <si>
    <t>Phytosterols in Seaweeds: An Overview on Biosynthesis to Biomedical Applications</t>
  </si>
  <si>
    <t>Experimental and theoretical studies of cesium-doped cadmium oxide nanostructured films</t>
  </si>
  <si>
    <t>Novel strontium vanadate nanostructures for hydrogen evolution reaction activity</t>
  </si>
  <si>
    <t>Plant Derived Bioactive Compounds, Their Anti-Cancer Effects and In Silico Approaches as an Alternative Target Treatment Strategy for Breast Cancer: An Updated Overview</t>
  </si>
  <si>
    <t>Synthesis and Photoluminescence Properties of MoS2/Graphene Heterostructure by Liquid-Phase Exfoliation</t>
  </si>
  <si>
    <t>Antibacterial activity of silver nanoparticles phytosynthesized from Glochidion candolleanum leaves</t>
  </si>
  <si>
    <t>The Role of Decision Support System and Risk Management</t>
  </si>
  <si>
    <t>Influence of N‐acylhomoserine lactonase silver nanoparticles on the quorum sensing system of Helicobacter pyroli: A potential strategy to combat biofilm formation</t>
  </si>
  <si>
    <t>Evaluation of antidiabetic activity of Pleurotus pulmonarius against streptozotocin-nicotinamide induced diabetic wistar albino rats</t>
  </si>
  <si>
    <t xml:space="preserve">Hypermethylation and Expression of MicroRNA 1285 and Sterol Carrier Proteins 2 in Type 2 Diabetes Mellitus </t>
  </si>
  <si>
    <t>β-glucan extracted from eukaryotic single-celled microorganism Saccharomyces cerevisiae: Dietary supplementation and enhanced ammonia stress tolerance on Oreochromis mossambicus</t>
  </si>
  <si>
    <t>Zinc based iron mixed oxide catalyst for biodiesel production from Entermorpha intestinalis, Caulerpa racemosa and Hypnea musicoformisis and antibiofilm analysis using leftover catalyst after transesterification</t>
  </si>
  <si>
    <t>Therapeutic potential of polyphenols in cardiovascular diseases: Regulation of mTOR signaling pathway</t>
  </si>
  <si>
    <t>An evolutionary lion optimization algorithm‐based image compression technique for biomedical applications</t>
  </si>
  <si>
    <t>Fabrication of palladium nanoparticles anchored polypyrrole functionalized reduced graphene oxide nanocomposite for antibiofilm associated orthopedic tissue engineering</t>
  </si>
  <si>
    <t>Earthworms and vermicompost: an eco-friendly approach for repaying nature’s debt</t>
  </si>
  <si>
    <t>Integrated approach: Al2O3-CaO nanocatalytic biodiesel production and antibacterial potential silver nanoparticle synthesis from Pedalium murex extract</t>
  </si>
  <si>
    <t>Vermiconversion of biowastes with low-to-high C/N ratio into value added vermicompost</t>
  </si>
  <si>
    <t>In Silico Insights on GD2 : A Potential Target for Pediatric Neuroblastoma</t>
  </si>
  <si>
    <t>Radular morphology by using SEM in Pugilina cochlidium (Gastropoda: Melongenidae) populations, from Thondi coast-Palk Bay in Tamil Nadu-South East coast of India</t>
  </si>
  <si>
    <t>Biological and Clinical Relevance of microRNAs in Mitochondrial Diseases/Dysfunctions</t>
  </si>
  <si>
    <t>Biotechnology in Veterinary Medicine</t>
  </si>
  <si>
    <t>Doxorubicin-Conjugated Platinum Theranostic Nanoparticles Induce Apoptosis via Inhibition of a Cell Survival (PI3K/AKT) Signaling Pathway in Human Breast Cancer Cells</t>
  </si>
  <si>
    <t xml:space="preserve">Carbon nanotubes in Keeladi potteries </t>
  </si>
  <si>
    <t>Provenance, Weathering, Tectonic setting and Palaeo-oxygenation condition of the Cretaceous Calcareous Grey Shale (CGS) from the Kallakudi Dalmia Limestone Quarry No:II, Uttatur group, Trichinopoly, Tamilnadu, India</t>
  </si>
  <si>
    <t>Neodymium-Doped Novel Barium Tungstate Nanospindles for the Enhanced Oxygen Evolution Reaction</t>
  </si>
  <si>
    <t>Development of Complex Linear Diophantine Fuzzy Soft Set in Determining a Suitable Agri-Drone for Spraying Fertilizers and Pesticides</t>
  </si>
  <si>
    <t>CRISPR-Cas Technology: A Genome-Editing Powerhouse for Molecular Plant Breeding</t>
  </si>
  <si>
    <t>Nanomaterials for the rapid diagnosis of SARS-CoV-2 and other viral infections</t>
  </si>
  <si>
    <t>Nitrogen doped reduced graphene oxide/ZnCo2O4 nanocomposite electrode for hybrid supercapacitor application</t>
  </si>
  <si>
    <t>Fabrication of dual functional 3D-CeVO4/MWNT hybrid nanocomposite as a high-performance electrode material for supercapacitor and L-tryptophan detection</t>
  </si>
  <si>
    <t>Metabolic engineering strategies to enhance the production of anticancer drug, paclitaxel</t>
  </si>
  <si>
    <t>Preparation of cerium and yttrium doped ZnO nanoparticles and tracking their structural, optical, and photocatalytic performances</t>
  </si>
  <si>
    <t>Marine biofilms: Bacterial diversity and dynamics</t>
  </si>
  <si>
    <t>Exploration of a Bimetallic NiSe2@CoSe2 Nanosphere as a Proficient Electrode for Electrochemical Activity</t>
  </si>
  <si>
    <t>Curcumin-Based Inhibitors of Thrombosis and Cancer Metastasis Promoting Factor CLEC 2 from Traditional Medicinal Species Curcuma longa</t>
  </si>
  <si>
    <t>An Intelligent Transportation System for Traffic Density Estimation and Prediction Using Deep Learning Models</t>
  </si>
  <si>
    <t>Complex intuitionistic fuzzy soft SWARA - COPRAS approach: An application of ERP software selection</t>
  </si>
  <si>
    <t>Sunlight-active phytol-ZnO@TiO2 nanocomposite for photocatalytic water remediation and bacterial-fouling control in aquaculture: A comprehensive study on safety-level assessment</t>
  </si>
  <si>
    <t>Electrochemical Enhancement of Binary CuSe2@MoSe2 Composite Nanorods for Supercapacitor Application</t>
  </si>
  <si>
    <t>Green inspired synthesis of ZnO nanoparticles and its characterizations with biofilm, antioxidant, anti-inflammatory, and anti-diabetic activities</t>
  </si>
  <si>
    <t>Environmental and Morphological Detrimental Effects of Microplastics on Marine Organisms to Human Health</t>
  </si>
  <si>
    <t>Structural and Optical Properties of CdSe/CdTe Core-Shell Quantum Dots</t>
  </si>
  <si>
    <t>Controllability Criteria for Nonlinear Impulsive Fractional Differential Systems with Distributed Delays in Controls</t>
  </si>
  <si>
    <t>Exploring Possible Ways to Enhance the Potential and Use of Natural Products through Nanotechnology in the Battle against Biofilms of Foodborne Bacterial Pathogens</t>
  </si>
  <si>
    <t>Mesoporous Silica-Based Nanoplatforms Are Theranostic Agents for the Treatment of Inflammatory Disorders</t>
  </si>
  <si>
    <t>Appraisal of Groundwater Vulnerability Pollution Mapping Using GIS Based GOD Index in Tiruchendur, Thoothukudi District, India</t>
  </si>
  <si>
    <t>Exploration of Bioinformatics on Microbial Fuel Cell Technology: Trends, Challenges, and Future Prospects</t>
  </si>
  <si>
    <t>Efficacy of Eisenia bicyclis phlorotannins in the treatment of diabetes and reducing inflammation</t>
  </si>
  <si>
    <t>Null and neutral models for explaining spatial variations in intertidal invertebrate species diversity on rocky shores in Antofagasta town (23°S, Chile)</t>
  </si>
  <si>
    <t>Induction of Caspase-Mediated Apoptosis in HepG2 Liver Carcinoma Cells Using Mutagen-Antioxidant Conjugated Self-Assembled Novel Carbazole Nanoparticles and In Silico Modeling Studies</t>
  </si>
  <si>
    <t>Exponential Synchronization of Nonlinear Multi-weighted Complex Dynamic Networks with Hybrid Time Varying Delays</t>
  </si>
  <si>
    <t>Stability analysis and comparative study on different eco-epidemiological models: Stage structure for prey and predator concerning impulsive control</t>
  </si>
  <si>
    <t>Eco-Friendly Synthesis of Multishaped Crystalline Silver Nanoparticles Using Hill Garlic Extract and Their Potential Application as an Antifungal Agent</t>
  </si>
  <si>
    <t>Role of Flavonoids in Combating Hyperuricemia</t>
  </si>
  <si>
    <t>Photocatalytic degradation of methylene blue dye using ZnWO4 catalyst prepared by a simple co-precipitation technique</t>
  </si>
  <si>
    <t>Solvothermal synthesis of CoMoO4 nanostructures for electrochemical applications</t>
  </si>
  <si>
    <t>Groundwater pollution index (GPI) and GIS-based appraisal of groundwater quality for drinking and irrigation in coastal aquifers of Tiruchendur, South India</t>
  </si>
  <si>
    <t>Star fruit extract-mediated green synthesis of metal oxide nanoparticles</t>
  </si>
  <si>
    <t>An intelligent energy management and traffic predictive model for autonomous vehicle systems</t>
  </si>
  <si>
    <t>Energy Storage Applications of CdMoO4 Microspheres</t>
  </si>
  <si>
    <t>High-performance polyvinylpyrrolidone capped copper coatings via ultrasonic-assisted supercritical-CO2 electrodeposition: Electrochemical evaluation</t>
  </si>
  <si>
    <t>A doxorubicin–platinum conjugate system: impacts on PI3K/AKT actuation and apoptosis in breast cancer cells</t>
  </si>
  <si>
    <t>Bioelectricity generation by natural microflora of septic tank wastewater (STWW) and biodegradation of persistent petrogenic pollutants by basidiomycetes fungi: An integrated microbial fuel cell system</t>
  </si>
  <si>
    <t>Genome-Wide Association Study of Leaf Blast Resistance in MAGIC indica Population of Rice (Oryza sativa L.)</t>
  </si>
  <si>
    <t>A Novel Hybrid Optimization for Cluster‐Based Routing Protocol in Information-Centric Wireless Sensor Networks for IoT Based Mobile Edge Computing</t>
  </si>
  <si>
    <t>Contamination levels and ecological risk of heavy metals in sediments from the tidal river Halda, Bangladesh</t>
  </si>
  <si>
    <t>Defect Induced in 3D-Rhombohedral MnCO3 Microcrystals by Substitution of Transition Metals for Aqueous and Solid-State Hybrid Supercapacitors</t>
  </si>
  <si>
    <t>Computational Intelligence-Based Financial Crisis Prediction Model Using Feature Subset Selection with Optimal Deep Belief Network</t>
  </si>
  <si>
    <t>An investigation to human health risks from multiple contaminants and multiple origins by introducing ‘Total Information Management’</t>
  </si>
  <si>
    <t>A Multi-Target Drug Designing for BTK, MMP9, Proteasome And TAK1 for the clinical treatment of Mantle Cell Lymphoma</t>
  </si>
  <si>
    <t>Si@MXene/graphene crumbled spherical nanocomposites</t>
  </si>
  <si>
    <t>A Robust Non-Fragile Control Lag Synchronization for Fractional Order Multi-Weighted Complex Dynamic Networks with Coupling Delays</t>
  </si>
  <si>
    <t>Wastewater substrates in microbial fuel cell systems for carbon-neutral bioelectricity generation: An overview</t>
  </si>
  <si>
    <t>Facile fabrication of Au-loaded CdO nanoconstructs with tuned properties for photocatalytic and biomedical applications</t>
  </si>
  <si>
    <t>Delay-coupled fractional order complex Cohen-Grossberg neural networks under parameter uncertainty: Synchronization stability criteria</t>
  </si>
  <si>
    <t>Solid-State Ball-Milling of Co3O4 Nano/Microspheres and Carbon Black Endorsed LaMnO3 Perovskite Catalyst for Bifunctional Oxygen Electrocatalysis</t>
  </si>
  <si>
    <t>Improved tin oxide nanosphere material via co-precipitation method as an anode for energy storage application in Li-ion batteries</t>
  </si>
  <si>
    <t>Bioremediation of hexavalent chromium-contaminated wastewater by Bacillus thuringiensis and Staphylococcus capitis isolated from tannery sediment</t>
  </si>
  <si>
    <t>An Empirical Investigation of Moderating Effects and Performance Consequences in Project Portfolio Business Case Control</t>
  </si>
  <si>
    <t xml:space="preserve">Design and Implementation of a Process of Risk-Based Criticality for Network Utilities Asset Management </t>
  </si>
  <si>
    <t>Artificial Intelligence, Big data and Machine Learning approaches in Precision Medicine &amp; Drug Discovery</t>
  </si>
  <si>
    <t>Causes of heavy metal contamination in groundwater of Tuticorin industrial block, Tamil Nadu, India</t>
  </si>
  <si>
    <t>Copper molybdate nanoparticles for electrochemical water splitting application</t>
  </si>
  <si>
    <t>Superior supercapacitive performance of Cu2MnSnS4 asymmetric devices</t>
  </si>
  <si>
    <t>Microsecond MD Simulation and Multiple-Conformation Virtual Screening to Identify Potential Anti-COVID-19 Inhibitors Against SARS-CoV-2 Main Protease</t>
  </si>
  <si>
    <t>Hopf bifurcation and global exponential stability of an epidemiological smoking model with time delay</t>
  </si>
  <si>
    <t>Polyvinylpyrrolidone-assisted novel copper antimony sulfide nanorods for highly efficient hydrogen evolution reaction</t>
  </si>
  <si>
    <t>Protective efficacy of Capsicum frutescens fruits in pancreatic, hepatic and renal cell injury and their attenuation of oxidative stress in diabetic Wistar rats</t>
  </si>
  <si>
    <t>Molecular interaction analysis of β-1, 3 glucan binding protein with Bacillus licheniformis and evaluation of its immunostimulant property in Oreochromis mossambicus</t>
  </si>
  <si>
    <t>A Hash-Based Quantum-Resistant Chameleon Signature Scheme</t>
  </si>
  <si>
    <t>SARS-CoV-2 spike protein: Site-specific breakpoints for the development of COVID-19 vaccines</t>
  </si>
  <si>
    <t>SARS-CoV-2 phase I transmission and mutability linked to the interplay of climatic variables: a global observation on the pandemic spread</t>
  </si>
  <si>
    <t>Nanosulfonated silica incorporated SPEEK/SPVdF-HFP polymer blend membrane for PEM fuel cell application</t>
  </si>
  <si>
    <t>Eggshell-Membrane-Derived Carbon Coated on Li2FeSiO4 Cathode Material for Li-Ion Batteries</t>
  </si>
  <si>
    <t>Superior Ionic Transferring Polymer with Silicon Dioxide Composite Membrane via Phase Inversion Method Designed for High Performance Sodium-Ion Battery</t>
  </si>
  <si>
    <t>Some Results on Single Valued Neutrosophic Hypergroup</t>
  </si>
  <si>
    <t>Air Pollution Controlled Prototype Modelling of Electrostatic Precipitator for Small Scale Industries</t>
  </si>
  <si>
    <t>THE DIFFERENCE ASSUMPTIONS AND VIEWS BEHIND ECOLOGICAL AND MAINSTREAM ECONOMICS</t>
  </si>
  <si>
    <t>Concept of telemarketing study and its type and importance</t>
  </si>
  <si>
    <t>Labor Disputes Prevention and Resolution for Healthy Environment of Business Organization</t>
  </si>
  <si>
    <t>An Integrated Management System for Online Shopping Portals</t>
  </si>
  <si>
    <t>The Starbucks Effect: It Affects on Nearby Organization</t>
  </si>
  <si>
    <t>Concept of Electronic Document Management System (EDMS) as an Efficient Tool for Storing Document</t>
  </si>
  <si>
    <t>Developing Region to Reduce Economic Gap and to Support Large Environment Activities</t>
  </si>
  <si>
    <t xml:space="preserve">Main Assumption for Treatment the Natural Resources in Environment </t>
  </si>
  <si>
    <t>How Data Analytics and Survey Data is Importent for the Long Term Decision of Business</t>
  </si>
  <si>
    <t>RESOURCE MANAGEMENT AND SUSTAINABLE DEVELOPMENT: GREAT “MACRO” THEMES OF THE CENTURY</t>
  </si>
  <si>
    <t>Benefits of Corporate Mentoring for Business Organization</t>
  </si>
  <si>
    <t>Multi-weighted Complex Structure on Fractional Order Coupled Neural Networks with Linear Coupling Delay: A Robust Synchronization Problem</t>
  </si>
  <si>
    <t>SARS-CoV-2 ORF8 dimerization and binding mode analysis with class I MHC: computational approaches to identify COVID-19 inhibitors</t>
  </si>
  <si>
    <t>A comprehensive review on polylactic acid (PLA) – Synthesis, processing and application in food packaging</t>
  </si>
  <si>
    <t>Mathematical modeling of chickenpox in Phuket: Efficacy of precautionary measures and bifurcation analysis</t>
  </si>
  <si>
    <t>Synthesis and luminescence properties of Ca3Ga4O9:Eu3+: An efficient red-emitter for WLEDs</t>
  </si>
  <si>
    <t>Study of Ce-doping effects on optical, morphological, magnetic, structural, and antibacterial properties of NiCr2O4 ceramics</t>
  </si>
  <si>
    <t>Oxygen-terminated vanadium carbide with graphitic carbon nitride nanosheets modified electrode: A robust electrochemical platform for the sensitive detection of antibiotic drug clioquinol</t>
  </si>
  <si>
    <t>A facile strategy for the synthesis of manganese-doped nickel sulfide nanosheets and oxygen, nitrogen-enriched 3D-graphene-like porous carbon for hybrid supercapacitor</t>
  </si>
  <si>
    <t>Mechanistic insights into the role of vitamin D and computational identification of potential lead compounds for Parkinson's disease</t>
  </si>
  <si>
    <t xml:space="preserve">IN SILICO INVESTIGATION OF NATURAL PHYTOCONSTITUENTS OF TERMINALIA CHEBULA AGAINST COVID-19 </t>
  </si>
  <si>
    <t>Role of Different Catalysts on a Direct Growth Carbon Nanotube for Supercapacitor Electrodes</t>
  </si>
  <si>
    <t>Optimal Feature Selection with Neural Network-Based Classification Model for Dengue Fever Prediction</t>
  </si>
  <si>
    <t>Using Apriori Algorithm to Find the Number of Frequent Heat Wave Days Affecting Cities in Europe Over the Future Period</t>
  </si>
  <si>
    <t>Surface engineering of gadolinium oxide nanoseeds with nitrogen-doped carbon quantum dots: an efficient nanocomposite for precise detection of antibiotic drug clioquinol</t>
  </si>
  <si>
    <t>Structural snapshots of Mycobacterium tuberculosis enolase during the reverse reaction reveal dual mode of 2PG binding and its implication in enzyme catalysis</t>
  </si>
  <si>
    <t>Self-tuning tetragonal zirconia-based bimetallic nano(hydr)oxides as superior and recyclable adsorbents in arsenic-tolerant environment: Template-free in and ex situ synthetic methods, stability, and mechanisms</t>
  </si>
  <si>
    <t>Finite-time synchronization criterion of graph theory perspective fractional-order coupled discontinuous neural networks</t>
  </si>
  <si>
    <t>A review: Present scenario of cold chain storage facilities in India</t>
  </si>
  <si>
    <t>Morphological and functional characterization of circulating hemocytes using microscopy techniques</t>
  </si>
  <si>
    <t>Autophagy: A Potential Therapeutic Target of Polyphenols in Hepatocellular Carcinoma</t>
  </si>
  <si>
    <t>Designing high performance electrospuned SPEEK nanofibers composite membrane for PEMFC application</t>
  </si>
  <si>
    <t>Tenofovir antiviral drug solubility enhancement with β-cyclodextrin inclusion complex and in silico study of potential inhibitor against SARS-CoV-2 main protease (Mpro)</t>
  </si>
  <si>
    <t>Comparative evaluation on the toxic effect of silver (Ag) and zinc oxide (ZnO) nanoparticles on different trophic levels in aquatic ecosystems-A review</t>
  </si>
  <si>
    <t>Evaluating the structural and immune mechanism of Interleukin-6 for the investigation of Goat Milk peptides as potential treatments for COVID-19</t>
  </si>
  <si>
    <t>Volatile Organic Compounds as Potential Biomarkers for Noninvasive Disease Detection by Nanosensors: A Comprehensive Review</t>
  </si>
  <si>
    <t>Perspectives of Metals and Metal Oxide Nanoparticles for Antimicrobial Consequence – An Overview</t>
  </si>
  <si>
    <t>Agriculture Drought Management in Ramanathapuram District of Tamil Nadu, India</t>
  </si>
  <si>
    <t>An Overview of Nanotoxicological Effects Towards Plants, Animals, Microorganisms and Environment</t>
  </si>
  <si>
    <t>Synthetic, Natural Derived Lipid Nanoparticles and Polymeric Nanoparticles Drug Delivery Applications</t>
  </si>
  <si>
    <t>Highly Reliable and Low-Complexity Image Compression Scheme Using Neighborhood Correlation Sequence Algorithm in WSN</t>
  </si>
  <si>
    <t>Synthesis, characterization of porphyrin and CdS modified spherical shaped SiO2 for Reactive Red 120 degradation under direct sunlight</t>
  </si>
  <si>
    <t>Blockchain-assisted secure image transmission and diagnosis model on Internet of Medical Things Environment</t>
  </si>
  <si>
    <t>Fabrication of Nanoneedle and Nanograss Array of Ni-Mixed CuCo2S4@Ni-Foam as Binder-Free Electrode Materials for High-Performance Supercapacitor Applications</t>
  </si>
  <si>
    <t>Biomarkers for Breast Adenocarcinoma Using In Silico Approaches</t>
  </si>
  <si>
    <t>Environmental and biomedical applications in the synthesis and structural, optical, elemental characterizations of Mg doped ZnO nanoparticles using Coleus aromaticus leaf extract</t>
  </si>
  <si>
    <t>Mapping and Scientometric Measures on Research Publications of Energy Storage and Conversion</t>
  </si>
  <si>
    <t>Macromolecular chemistry: An introduction</t>
  </si>
  <si>
    <t>Methods for identification of the modes of action of lantibiotics</t>
  </si>
  <si>
    <t>In vitro studies on a natural lantibiotic: paenibacillin</t>
  </si>
  <si>
    <t>Computational exploration of molecular flexibility and interaction of meropenem analogs with the active site of oxacillinase-23 in Acinetobacter baumannii</t>
  </si>
  <si>
    <t>Identifying factors affecting irrigation metrics in the Haor basin using integrated Shannon's entropy, fuzzy logic and automatic linear model</t>
  </si>
  <si>
    <t>Unique hierarchical mesoporous SmMnO3/MWCNT for highly efficient energy storage applications</t>
  </si>
  <si>
    <t>Surfactant FeCo2O4 nanostructure: An efficient counter electrode for dye sensitized solar cell assisted hexagonal and photocatalyst for dye degradation</t>
  </si>
  <si>
    <t>Scheelite-type Fe substituted SrWO4 for hydrogen evolution reaction under alkaline conditions</t>
  </si>
  <si>
    <t>Optimal dense convolutional network model for image classification in unmanned aerial vehicles based ad hoc networks</t>
  </si>
  <si>
    <t>Electrochemical energy storage applications of carbon nanotube supported heterogeneous metal sulfide electrodes</t>
  </si>
  <si>
    <t>Fabrication of Ce doped TiO 2 for efficient organic pollutants removal from wastewater</t>
  </si>
  <si>
    <t>Characterization of activated biomass carbon from tea leaf for supercapacitor applications</t>
  </si>
  <si>
    <t>The role of sodium dodecyl sulfate mediated hydrothermal synthesis of MoS 2 nanosheets for photocatalytic dye degradation and dye-sensitized solar cell application</t>
  </si>
  <si>
    <t>Asymptotic synchronization of fractional-order non-identical complex dynamical networks with parameter uncertainties</t>
  </si>
  <si>
    <t>An optimal cascaded recurrent neural network for intelligent COVID-19 detection using Chest X-ray images</t>
  </si>
  <si>
    <t>Lectins in Diagnostic Tools and Therapeutic Agents</t>
  </si>
  <si>
    <t>Green synthesis and characterization of CuO nanoparticles using Panicum sumatrense grains extract for biological applications</t>
  </si>
  <si>
    <t>Improved photocatalytic performance of nanostructured SnO2 via addition of alkaline earth metals (Ba2+, Ca2+ and Mg2+) under visible light irradiation</t>
  </si>
  <si>
    <t>Fundamental Concept of Managerial Economics: A Business Advancement of Today and Tomorrow Management</t>
  </si>
  <si>
    <t>Accelerated photocatalytic degradation of organic pollutants over carbonate-rich lanthanum-substituted zinc spinel ferrite assembled reduced graphene oxide by ultraviolet (UV)-activated persulfate</t>
  </si>
  <si>
    <t>Role of Social Media in the Successful Implementation of Business User Data Management</t>
  </si>
  <si>
    <t>Energy‐efficient cluster‐based unmanned aerial vehicle networks with deep learning‐based scene classification model</t>
  </si>
  <si>
    <t>DIMENSIONS OF SERVICE QUALITY IN INDIAN HOSPITALS - A CROSS SECTIONAL ANALYSIS OF OMANI MEDICAL TOURISTS</t>
  </si>
  <si>
    <t>Impact of Long Term Planning on Revenue on Business</t>
  </si>
  <si>
    <t>High Capacity Prismatic Type Layered Electrode with Anionic Redox Activity as an Efficient Cathode Material and PVdF/SiO2 Composite Membrane for a Sodium Ion Battery</t>
  </si>
  <si>
    <t>Optimization of media components and culture conditions for polyhydroxyalkanoates production by Bacillus megaterium</t>
  </si>
  <si>
    <t>Synthesis and characterization of dimeric Schiff base CoII, NiII, CuII complexes for their catalytic application of aerobic oxidation of alcohol and interaction with biomolecules</t>
  </si>
  <si>
    <t>Characterization and structural analysis of prophenoloxidase in mud crab Scylla serrata and discovering novel chemical inhibitors through virtual screening</t>
  </si>
  <si>
    <t>Micro-/mesoporous nature of carbon nanofiber/silica matrix as an effective sulfur host for rechargeable lithium-sulfur batteries</t>
  </si>
  <si>
    <t>Computational prediction of small molecules with predicted binding to FGFR3 and testing biological effects in bone cells</t>
  </si>
  <si>
    <t>Recent environmental geochemical trends in water and sediments—a framework on OSPRC</t>
  </si>
  <si>
    <t>Isolation, Identification, Characterization, and Plasmid Profile of Urinary Tract Infectious Escherichia coli from Clinical Samples</t>
  </si>
  <si>
    <t>A reign of bio-mass derived carbon with the synergy of energy storage and biomedical applications</t>
  </si>
  <si>
    <t>Silver nanoparticle decorated γ-cyclodextrin with 1,5-dihydroxy naphthalene inclusion complex; as a sensitive fluorescence probe for dual metal ion sensing employing spectrum techniques</t>
  </si>
  <si>
    <t>Heterostructured Ov-Mn2O3@Cu2SnS3@SnS Composite as Battery-Type Cathode Material for Extrinsic Self-Charging Hybrid Supercapacitors</t>
  </si>
  <si>
    <t>Photocatalytic activity of hierarchical CTAB-assisted TiO2 nanoparticles for polluted water treatment using solar light illumination</t>
  </si>
  <si>
    <t>Computational Study on the Inhibitory Effect of Natural Compounds against the SARS-CoV-2 Proteins</t>
  </si>
  <si>
    <t>Vitex negundo L. derived specialized molecules unveil the multi-targeted therapeutic avenues against COPD: a systems pharmacology approach</t>
  </si>
  <si>
    <t>Robust uniform stability criteria for fractional-order gene regulatory networks with leakage delays</t>
  </si>
  <si>
    <t>Analysis of interconnected arrivals on queueing-inventory system with two multi-server service channels and one retrial facility</t>
  </si>
  <si>
    <t>ANFIS-MOA models for the assessment of groundwater contamination vulnerability in a nitrate contaminated area</t>
  </si>
  <si>
    <t>Application of Caputo–Fabrizio operator to suppress the Aedes Aegypti mosquitoes via Wolbachia: An LMI approach</t>
  </si>
  <si>
    <t>A razumikhin approach to stability and synchronization criteria for fractional order time delayed gene regulatory networks</t>
  </si>
  <si>
    <t>Bio-nanocomposite based highly sensitive and label-free electrochemical immunosensor for endometriosis diagnostics application</t>
  </si>
  <si>
    <t>Branched and unbranched ZnO nanorods grown via chemical vapor deposition for photoelectrochemical water-splitting applications</t>
  </si>
  <si>
    <t>Corrigendum: Global Text Mining and Development of Pharmacogenomic Knowledge Resource for Precision Medicine (Frontiers in Pharmacology, (2019), 10, (839), 10.3389/fphar.2019.00839)</t>
  </si>
  <si>
    <t>CRISPR based bacterial genome editing and removal of pathogens</t>
  </si>
  <si>
    <t>CRISPR based development of RNA editing and the diagnostic platform</t>
  </si>
  <si>
    <t>Demonstration of 1.5 V asymmetric supercapacitor developed using MnSe2-CoSe2 metal composite</t>
  </si>
  <si>
    <t>Efficient and selective sequestration of perfluorinated compounds and hexavalent chromium ions using a multifunctional spinel matrix decorated carbon backbone N-rich polymer and their mechanistic investigations</t>
  </si>
  <si>
    <t>Magnetically recyclable magnetic biochar graphitic carbon nitride nanoarchitectures for highly efficient charge separation and stable photocatalytic activity under visible-light irradiation</t>
  </si>
  <si>
    <t>Metal-organic frameworks derived spinel NiCo2O4/graphene nanosheets composite as a bi-functional cathode for high energy density Li–O2 battery applications</t>
  </si>
  <si>
    <t>New results on exponential input-to-state stability analysis of memristor based complex-valued inertial neural networks with proportional and distributed delays</t>
  </si>
  <si>
    <t>Preparation of Fe-SnO2@CeO2 nanocomposite electrode for asymmetric supercapacitor device performance analysis</t>
  </si>
  <si>
    <t>Surveillance of disease incidence in shrimp farms located in the east coastal region of India and in vitro antibacterial efficacy of probiotics against Vibrio parahaemolyticus</t>
  </si>
  <si>
    <t>Tannin acyl-hydrolase production by Bacillus subtilis KMS2-2: Purification, characterization, and cytotoxicity studies</t>
  </si>
  <si>
    <t>The bifunctional performance analysis of synthesized Ce doped SnO2/g-C3N4 composites for asymmetric supercapacitor and visible light photocatalytic applications</t>
  </si>
  <si>
    <t>Ultrasonic-assisted supercritical-CO2 electrodeposition of Zn-Co film for high-performance corrosion inhibition: A greener approach</t>
  </si>
  <si>
    <t>Development of rutin-rGO/TiO2 nanocomposite for electrochemical detection and photocatalytic removal of 2,4-DCP</t>
  </si>
  <si>
    <t>Electrospun poly (vinyl alcohol) nanofibers incorporating caffeic acid/cyclodextrins through the supramolecular assembly for antibacterial activity</t>
  </si>
  <si>
    <t>Cobalt-based derivatives oxygen evolution reaction</t>
  </si>
  <si>
    <t>QUALITATIVE ANALYSIS OF A PROPORTIONAL CAPUTO FRACTIONAL PANTOGRAPH DIFFERENTIAL EQUATION WITH MIXED NONLOCAL CONDITIONS</t>
  </si>
  <si>
    <t>INTELLIGENT DEEP LEARNING BASED PREDICTIVE MODEL FOR CORONARY HEART DISEASE AND CHRONIC KIDNEY DISEASE ON PEOPLE WITH DIABETES MELLITUS</t>
  </si>
  <si>
    <t>MACHINE LEARNING ALGORITHM SELECTION FOR CHRONIC KIDNEY DISEASE DIAGNOSIS AND CLASSIFICATION</t>
  </si>
  <si>
    <t>Performance of Stochastic Inventory System with a Fresh Item, Returned Item, Refurbished Item, and Multi-Class Customers2022</t>
  </si>
  <si>
    <t>Taking the Business Organizations in to Account in Improving Environment</t>
  </si>
  <si>
    <t>A Single Valued Neutrosophic Inventory Model with Neutrosophic Random Variable</t>
  </si>
  <si>
    <t>Enhanced α-Mn2O3 nanorods synthesized by one-pot hydrothermal route for supercapacitors</t>
  </si>
  <si>
    <t xml:space="preserve">Computational drug repositioning identifies Akt inhibitor MK2206 binding to EZH2 as enhancer of Tazmetostat efficacy in inhibition of triple negative breast cancer proliferation </t>
  </si>
  <si>
    <t>Effect of Polyaniline on Sulfur/Sepiolite Composite Cathode for Lithium-Sulfur Batteries</t>
  </si>
  <si>
    <t>Optimal Feature Selection-Based Medical Image Classification Using Deep Learning Model in Internet of Medical Things</t>
  </si>
  <si>
    <t>Electrochemical Sensing of Serotonin by a Modified MnO2-Graphene Electrode</t>
  </si>
  <si>
    <t>Interleukin-10 as Covid-19 biomarker targeting KSK and its analogues: Integrated network pharmacology</t>
  </si>
  <si>
    <t>Structure-Based Virtual Screening, Molecular Docking, Molecular Dynamics Simulation of EGFR for the Clinical Treatment of Glioblastoma</t>
  </si>
  <si>
    <t>Combined tactic of seasonal changes and ionic processes of groundwater in Tamirabarani river basin, India</t>
  </si>
  <si>
    <t>Direct Growth of Binder-Free CNTs on a Nickel Foam Substrate for Highly Efficient Symmetric Supercapacitors</t>
  </si>
  <si>
    <t>Exopolysaccharides-Mediated ZnO Nanoparticles for the Treatment of Aquatic Diseases in Freshwater Fish Oreochromis mossambicus</t>
  </si>
  <si>
    <t>Methyl jasmonate and salicylic acid as powerful elicitors for enhancing the production of secondary metabolites in medicinal plants: an updated review</t>
  </si>
  <si>
    <t>DOES THE SCHEME “FREE BUS POLICY FOR WOMEN IN PUBLIC TRANSPORTATION” CONTRIBUTES TO THE ACHIEVEMENT OF THE SUSTAINABLE DEVELOPMENT GOALS?</t>
  </si>
  <si>
    <t>Bacopa monnieri and Their Bioactive Compounds Inferred Multi-Target Treatment Strategy for Neurological Diseases: A Cheminformatics and System Pharmacology Approach</t>
  </si>
  <si>
    <t>Development of novel formulation for high performance fire retardant cementitious mortars</t>
  </si>
  <si>
    <t>Deep learning with LSTM based distributed data mining model for energy efficient wireless sensor networks</t>
  </si>
  <si>
    <t>Electrical and chemical stability of CuS nanofluids for conductivity of water soluble based nanocomposites</t>
  </si>
  <si>
    <t>Green chemistry approach for silver nanoparticles synthesis from Halimeda macroloba and their potential medical and environmental applications</t>
  </si>
  <si>
    <t>Tailoring of Ag3PO4-Anchored Hydroxyapatite Nanophotocatalyst with Tunable Particle Size by a Facile Ion-Exchange Method for Organic Textile Dyes Photodegradation</t>
  </si>
  <si>
    <t>Guar Gum Supported ZIF-8 as an Effective Catalyst for Electrochemical Sensing of Gallic Acid in Liquid Food Samples</t>
  </si>
  <si>
    <t>Highly selective and real-time detection of 5-hydroxymethylcytosine in genomic DNA using a carbon nitride-modified gold transducer-based electrochemical sensor</t>
  </si>
  <si>
    <t>Correction to: Hydrothermal synthesis of Cu2Se–CoSe nanograin for electrochemical supercapacitor applications</t>
  </si>
  <si>
    <t>DESIGNING A PEDAGOGY FOR HIGHER EDUCATION SUCCESS-AN EMPIRICAL STUDY IN MALAYSIA</t>
  </si>
  <si>
    <t>Quaternary Cu2FeSnS4/PVP/rGO Composite for Supercapacitor Applications</t>
  </si>
  <si>
    <t>Secure blockchain enabled Cyber-physical systems in healthcare using deep belief network with ResNet model</t>
  </si>
  <si>
    <t>Metal-Oxide Based Nanomaterials: Synthesis, Characterization and Their Applications in Electrical and Electrochemical Sensors</t>
  </si>
  <si>
    <t>Elemental geochemistry of surface sediments from Manakudy estuary, south-west coast of India: Inferences to sources of elements and their accumulation</t>
  </si>
  <si>
    <t>Growth of ZnSexO1–x Nanorods and Their Photoelectrochemical Properties</t>
  </si>
  <si>
    <t>A Review on Statistical Importance and Biomarkers Identification in Hashimoto Thyroiditis Disease</t>
  </si>
  <si>
    <t>A critical review on different harvesting techniques for algal based biodiesel production</t>
  </si>
  <si>
    <t>Decoding the Neuroprotective Potential of Methyl Gallate-Loaded Starch Nanoparticles against Beta Amyloid-Induced Oxidative Stress-Mediated Apoptosis: An In Vitro Study</t>
  </si>
  <si>
    <t>Effect of cationic, anionic, and mixed surfactant role on manganese oxide nanoparticles for energy storage applications</t>
  </si>
  <si>
    <t>An LMI Approach-Based Mathematical Model to Control Aedes aegypti Mosquitoes Population via Biological Control</t>
  </si>
  <si>
    <t>Metal accumulation and biomineralisation of coastal and mangrove-associated molluscs of Palk Bay, Southeastern India</t>
  </si>
  <si>
    <t>Human Signature Identification Using IoT Technology and Gait Recognition</t>
  </si>
  <si>
    <t>Multi-objective rain optimization algorithm with WELM model for customer churn prediction in telecommunication sector</t>
  </si>
  <si>
    <t>Hairy Roots as a Source for Phytoremediation</t>
  </si>
  <si>
    <t>Bounds on Co-Independent Liar’s Domination in Graphs</t>
  </si>
  <si>
    <t>On α-Split Domination in Graphs</t>
  </si>
  <si>
    <t>COVID-19 Pandemic and Its Brunt on Digital Transformation and Cybersecurity</t>
  </si>
  <si>
    <t>Fabrication and characterization of Th(MoO4)2/TiO2 nanocomposite for potential use in photocatalytic degradation of toxic pollutants</t>
  </si>
  <si>
    <t>Evaluating Research Output Using Scientometric and Social Network Analysis: A Case of Alagappa University, India</t>
  </si>
  <si>
    <t>Biological inheritance on fuzzy hyperlattice ordered group</t>
  </si>
  <si>
    <t>Optimal deep learning based image compression technique for data transmission on industrial Internet of things applications</t>
  </si>
  <si>
    <t>An efficient radix trie‐based semantic visual indexing model for large‐scale image retrieval in cloud environment</t>
  </si>
  <si>
    <t>The Role of Microbiome, Dietary Supplements, and Probiotics in Autism Spectrum Disorder</t>
  </si>
  <si>
    <t>Secure Localization Based Authentication (SLA) Strategy for Data Integrity in WNS</t>
  </si>
  <si>
    <t>Synthesis of Silver and Gold Nanoparticles from Rumex roseus Plant Extract and Their Application in Electrochemical Sensors</t>
  </si>
  <si>
    <t>3D Honey-Comb like Nitrogen Self-Doped Porous Carbon Networks for High-Performance Electrochemical Detection of Antibiotic Drug Furazolidone</t>
  </si>
  <si>
    <t>Electrospinning nanofibrous graft preparation and wound healing studies using ZnO nanoparticles and glucosamine loaded with poly(methyl methacrylate)/polyethylene glycol</t>
  </si>
  <si>
    <t>Bio-directed synthesis of Pt-nanoparticles from aqueous extract of red algae Halymenia dilatata and their biomedical applications</t>
  </si>
  <si>
    <t>Shrimp lectin–conjugated copper sulfide nanoparticles enhance immune response and gene expression in Etroplus suratensis infected with Aeromonas hydrophila</t>
  </si>
  <si>
    <t>An Intelligent Deep Learning Based Xception Model for Hyperspectral Image Analysis and Classification</t>
  </si>
  <si>
    <t>Automatic Vehicle License Plate Recognition Using Optimal Deep Learning Model</t>
  </si>
  <si>
    <t>Controlling Wolbachia Transmission and Invasion Dynamics among Aedes Aegypti Population via Impulsive Control Strategy</t>
  </si>
  <si>
    <t>Emerging Therapeutic Approaches to Combat COVID-19: Present Status and Future Perspectives</t>
  </si>
  <si>
    <t>Fluorogenic Squaraine Dendrimers for Background-Free Imaging of Integrin Receptors in Cancer Cells</t>
  </si>
  <si>
    <t>High Security for De-Duplicated Big Data Using Optimal SIMON Cipher</t>
  </si>
  <si>
    <t>Silica supported polyaminals for selective CO2 capture</t>
  </si>
  <si>
    <t>CRISPR-Cas9 system for fungi genome engineering toward industrial applications</t>
  </si>
  <si>
    <t>Structural and Thermal Analysis and Membrane Characteristics of Phosphoric Acid-doped Polybenzimidazole/Strontium Titanate Composite Membranes for HT-PEMFC Applications</t>
  </si>
  <si>
    <t>Viologen appended Schiff base polymer and its symmetrical supercapacitor device performance</t>
  </si>
  <si>
    <t>Biochemical, Genotoxic and Histological Implications of Polypropylene Microplastics on Freshwater Fish Oreochromis mossambicus: An Aquatic Eco-Toxicological Assessment</t>
  </si>
  <si>
    <t>Some Results and Analysis of Nonlocal Special Random Impulsive Fractional Differential Equations</t>
  </si>
  <si>
    <t>Mittag‐Leffler stability and adaptive impulsive synchronization of fractional order neural networks in quaternion field</t>
  </si>
  <si>
    <t>High synergistic antibacterial, antibiofilm, antidiabetic and antimetabolic activity of Withania somnifera leaf extract-assisted zinc oxide nanoparticle</t>
  </si>
  <si>
    <t>Hybridization of firefly and Improved Multi-Objective Particle Swarm Optimization algorithm for energy efficient load balancing in Cloud Computing environments</t>
  </si>
  <si>
    <t>Robust Dissipativity Analysis of Hopfield-Type Complex-Valued Neural Networks with Time-Varying Delays and Linear Fractional Uncertainties</t>
  </si>
  <si>
    <t>Well-being and mobility of female-heads of households in a fishing village in South India</t>
  </si>
  <si>
    <t>Mittag‐Leffler state estimator design and synchronization analysis for fractional‐order BAM neural networks with time delays</t>
  </si>
  <si>
    <t>PF6 ionic liquid mediated green synthesis of ceramic SrO/CeO2 nanostructure using Pedalium murex leaf extract and their antioxidant and antibacterial activities</t>
  </si>
  <si>
    <t>SINGLE VALUED (2N+ 1) SIDED POLYGONAL NEUTROSOPHIC NUMBERS AND SINGLE VALUED (2N) SIDED POLYGONAL NEUTROSOPHIC NUMBERS</t>
  </si>
  <si>
    <t>A Neutrosophic Technique Based Efficient Routing Protocol For MANET Based On Its Energy And Distance</t>
  </si>
  <si>
    <t>Bioactive peptides and proteins as alternative antiplatelet drugs</t>
  </si>
  <si>
    <t>Biobased Biodegradable Polymers for Ecological Applications: A Move Towards Manufacturing Sustainable Biodegradable Plastic Products</t>
  </si>
  <si>
    <t>BiVO4 Nanostructures for Photoelectrochemical (PEC) Solar Water Splitting Applications</t>
  </si>
  <si>
    <t>Corrigendum to "Anticancer, antimicrobial and photocatalytic activities of green synthesized magnesium oxide nanoparticles (MgONPs) using aqueous extract of Sargassum wightii</t>
  </si>
  <si>
    <t>DEEP LEARNING BASED RESTRICTED BOLTZMANN MACHINE BUSINESS INTELLIGENCE MODEL</t>
  </si>
  <si>
    <t>Ethnopharmacology, Phytochemistry, and Global Distribution of Mangroves―A Comprehensive Review</t>
  </si>
  <si>
    <t>A combined first principles and experimental study on Al-doped Na3V2(PO4)2F3 cathode for rechargeable Na batteries</t>
  </si>
  <si>
    <t>A novel machine learning-based detection and diagnosis model for coronavirus disease (COVID-19) using discrete wavelet transform with rough neural network</t>
  </si>
  <si>
    <t>Application of machine learning techniques in rice leaf disease detection</t>
  </si>
  <si>
    <t>Characteristics of microplastics in the beach sediments of Marina tourist beach, Chennai, India</t>
  </si>
  <si>
    <t>Coherent design of indium doped copper bismuthate-encapsulated graphene nanocomposite for sensitive electrochemical detection of Rutin</t>
  </si>
  <si>
    <t>Controllability analysis of multiple fractional order integro-differential damping systems with impulsive interpretation</t>
  </si>
  <si>
    <t>Editorial: Novel Therapeutic Interventions Against Infectious Diseases: COVID-19</t>
  </si>
  <si>
    <t>Electrochemical energy storage and conversion applications of CoSn(OH)6 materials</t>
  </si>
  <si>
    <t>Electrodeposited MnS@Ni(OH)2 core-shell hybrids as an efficient electrode materials for symmetric supercapacitor applications</t>
  </si>
  <si>
    <t>Emerging mesoporous silica nanoparticle-mediated controlled and targeted drug delivery system: Present status and future prospects</t>
  </si>
  <si>
    <t>Extraction, identification, and environmental risk assessment of microplastics in commercial toothpaste</t>
  </si>
  <si>
    <t>Facile hydrothermal synthesis of MXene@antimony nanoneedle composites for toxic pollutants removal</t>
  </si>
  <si>
    <t>Facile preparation and characterization of MXene@Platinum nanocomposite for energy conversion applications</t>
  </si>
  <si>
    <t>Fe2+, Fe3+, Co2+ as highly efficient cocatalysts in the homogeneous electro-Fenton process for enhanced treatment of real pharmaceutical wastewater</t>
  </si>
  <si>
    <t>Further results on asymptotic and finite-time stability analysis of fractional-order time-delayed genetic regulatory networks</t>
  </si>
  <si>
    <t>Green tea extract mediated biogenic synthesis of gold nanoparticles with potent anti-proliferative effect against PC-3 human prostate cancer cells</t>
  </si>
  <si>
    <t>Heterostructured two dimensional materials of MXene and graphene by hydrothermal method for efficient hydrogen production and HER activities</t>
  </si>
  <si>
    <t>Hybrid ternary nanocomposite of N-doped carbon quantum dots@SnO2/multiwall carbon nanotubes: A robust and sensitive electrocatalyst for the detection of antineoplastic agent gallic acid</t>
  </si>
  <si>
    <t>Immunological insights of selectins in human disease mechanism</t>
  </si>
  <si>
    <t>Impulsive effects on fractional order time delayed gene regulatory networks: Asymptotic stability analysis</t>
  </si>
  <si>
    <t>In silico profiling of non-synonymous SNPs in IDS gene for early diagnosis of Hunter syndrome</t>
  </si>
  <si>
    <t>Investigation of PEG directed Sb2WO6 for dyes removal from wastewater</t>
  </si>
  <si>
    <t>Molecular Insights into Freezing Stress in Peach Based on Multi-Omics and Biotechnology: An Overview</t>
  </si>
  <si>
    <t>Nickel and cobalt co-doped MnCO3 nanostructures for water oxidation reaction</t>
  </si>
  <si>
    <t>One-pot microwave synthesis of SnSe and Lanthanum doped SnSe nanostructure with direct Z scheme pattern for excellent photodegradation of organic pollutants</t>
  </si>
  <si>
    <t>PEG mediated tetragonal calcium molybdate nanostructures for electrochemical energy conversion applications</t>
  </si>
  <si>
    <t>Pristine and cobalt doped copper sulfide microsphere particles for seawater splitting</t>
  </si>
  <si>
    <t>Pseudo spin-ladder CaCu2O3 nanostructures as potential electrode material for asymmetric supercapacitors</t>
  </si>
  <si>
    <t>Recent development patterns, utilization and prospective of biofuel production: Emerging nanotechnological intervention for environmental sustainability – A review</t>
  </si>
  <si>
    <t>Structure and chemistry of enzymatic active sites that play a role in the switch and conformation mechanism</t>
  </si>
  <si>
    <t>Structure-Based Virtual Screening, Molecular Docking, and Molecular Dynamics Simulation of VEGF inhibitors for the clinical treatment of Ovarian Cancer</t>
  </si>
  <si>
    <t>Surfactant-assisted tungsten sulfide mesoporous sphere for hydrogen production</t>
  </si>
  <si>
    <t>Surfactant induced copper vanadate (β-Cu2V2O7, Cu3V2O8) for different textile dyes degradation</t>
  </si>
  <si>
    <t>Synthesis and physicochemical characteristics of Ag-doped hydroxyapatite nanoparticles, and their potential biomedical applications</t>
  </si>
  <si>
    <t>Synthesis of silver nanoparticles using Leucas biflora (Vahl) Sm. Leaf extracts and their activity on breast cancer (MDA-MB-231) cells</t>
  </si>
  <si>
    <t>The electrochemical energy storage and photocatalytic performances analysis of rare earth metal (Tb and Y) doped SnO2@CuS composites</t>
  </si>
  <si>
    <t>Theranostics and radiopharmaceuticals in cancer treatment</t>
  </si>
  <si>
    <t>Toxicity evaluation of polypropylene microplastic on marine microcrustacean Artemia salina: An analysis of implications and vulnerability</t>
  </si>
  <si>
    <t>Ultrafast dynamics of proflavine bound to poly (methacrylic acid) in aqueous solution</t>
  </si>
  <si>
    <t>In vitro and in vivo biofilm forming Vibrio sp: A significant threat in aquaculture</t>
  </si>
  <si>
    <t>Recent trends on chitosan based hybrid materials for wastewater treatment: a review</t>
  </si>
  <si>
    <t>Reaction time influence on copper tin sulfide micro flowers for enhanced electrochemical hydrogen evolution reaction (HER) performance</t>
  </si>
  <si>
    <t>Synthesis, characterization of 4,4′-((1E,1′E)-hydrazine-1,2-diylidenebis(methanylylidene)) diphenol and the inclusion complex with γ-cyclodextrin as a fluorescent probe for detection of Al3+</t>
  </si>
  <si>
    <t>Anti-angiogenic effect of nano-formulated water soluble kaempferol and combretastatin in an in vivo chick chorioallantoic membrane model and HUVEC cells</t>
  </si>
  <si>
    <t>Asymptotic pinning synchronization of nonlinear multi-agent systems: Its application to tunnel diode circuit</t>
  </si>
  <si>
    <t>A predator-prey model with additive Allee effect and intraspecific competition on predator involving Atangana-Baleanu-Caputo derivative</t>
  </si>
  <si>
    <t>Simultaneous electrochemical determination of persistent petrogenic organic pollutants based on AgNPs synthesized using carbon dots derived from mushroom</t>
  </si>
  <si>
    <t>Interaction of torsemide with native cyclodextrin through inclusion complexation: In-vitro drug release, antibacterial and antibiofilm activities</t>
  </si>
  <si>
    <t>Exopolymeric substances production by Bacillus cereus KMS3-1 enhanced its biosorption efficiency in removing Cd2+ and Pb2+ in single and binary metal mixtures</t>
  </si>
  <si>
    <t>Green solvent exfoliation of few layers 2D-MoS2 nanosheets for efficient energy harvesting and storage application</t>
  </si>
  <si>
    <t>Short interfering RNA in colorectal cancer: is it wise to shoot the messenger?</t>
  </si>
  <si>
    <t>Surfactant assisted FeCo2O4 nanostructure: An efficient counter electrode for dye sensitized solar cell assisted hexagonal and photocatalyst for dye degradation</t>
  </si>
  <si>
    <t>36 - Spinel ferrites for energy applications</t>
  </si>
  <si>
    <t>Unstable cell efficiency in CdS quantum dot sensitized solar cell using low cost lugols iodine aqueous electrolyte</t>
  </si>
  <si>
    <t>In Silico Identification of Hub Genes as Observing Biomarkers for Gastric Cancer Metastasis</t>
  </si>
  <si>
    <t>Recent review on electron transport layers in perovskite solar cells</t>
  </si>
  <si>
    <t>An asymptotic state estimator design and synchronization criteria for fractional order time-delayed genetic regulatory networks</t>
  </si>
  <si>
    <t>Geochemical and stable isotope (δ13C &amp; δ18O) signatures of Calcrete in and around Pandalgudi, Southern Tamilnadu, India and its implications on Palaeoclimate</t>
  </si>
  <si>
    <t>Ultrasensitive Detection of Bovine Serum Albumin on DNA Modified Protein Microcapsules-based Electrodes</t>
  </si>
  <si>
    <t>Comparative Genomic Analysis and Species Delimitation: A Case for Two Species in the Zoonotic Cestode Dipylidium caninum</t>
  </si>
  <si>
    <t>Biogenic approach for the synthesis of Ag-Au doped RuO2 nanoparticles in BMIM-PF6 ionic liquid medium: Structural characterization and its biocidal activity against pathogenic bacteria and HeLa cancerous cells</t>
  </si>
  <si>
    <t>Time-Varying Delayed H∞ Control Problem for Nonlinear Systems: A Finite Time Study Using Quadratic Convex Approach</t>
  </si>
  <si>
    <t>Structure-Based Drug Design: Identification of Glucokinase Activators from Natural Compounds for the Treatment of Type 2 Diabetes</t>
  </si>
  <si>
    <t>Purification, crystallization, and X-ray diffraction analysis of succinyl-diaminopimelate desuccinylase from Wolbachia endosymbiont of Brugia malayi</t>
  </si>
  <si>
    <t>Antioxidant, Anti-Inflammatory, and Anticarcinogenic Efficacy of an Ayurvedic Formulation: Amritotharanam Kashyam</t>
  </si>
  <si>
    <t>Perovskite rare earth porous hollow microspheres of SmFeO3/MWCNT battery type asymmetric hybrid supercapacitors</t>
  </si>
  <si>
    <t>Porous biocarbons for ultrasensitive detection of caffeine</t>
  </si>
  <si>
    <t>Particulate pollution and its toxicity to fish: An overview</t>
  </si>
  <si>
    <t>Impact of particulate pollution on aquatic invertebrates</t>
  </si>
  <si>
    <t>An Optimization of Home Delivery Services in a Stochastic Modeling with Self and Compulsory Vacation Interruption</t>
  </si>
  <si>
    <t>Fabrication of Planar Perovskite Solar Cells Using Ternary Metal Oxide Nanocomposite as Hole-Transporting Material</t>
  </si>
  <si>
    <t>Ternary Copper Iron Sulfide Microflowers Anchored on Reduced Graphene Oxide for Water Splitting</t>
  </si>
  <si>
    <t>Stochastic modeling on M/M/1/N inventory system with queue-dependent service rate and retrial facility</t>
  </si>
  <si>
    <t>Disaster preparedness behaviors in biology education: Knowledge of environmental disaster mitigation</t>
  </si>
  <si>
    <t>Artificial Intelligence Applications for Smart Societies</t>
  </si>
  <si>
    <t>Delineating saline and fresh water aquifers in Tuticorin of southern India by using geophysical techniques</t>
  </si>
  <si>
    <t>Graphene Nanosheet-Wrapped Mesoporous La 0.8 Ce 0.2 Fe 0.5 Mn 0.5 O 3 Perovskite Oxide Composite for Improved Oxygen Reaction Electro-Kinetics and Li-O 2 Battery Application</t>
  </si>
  <si>
    <t>Reinforcement Number of a Graph with respect to Half-Domination</t>
  </si>
  <si>
    <t>Existence, Uniqueness, and Exponential Stability of Uncertain Delayed Neural Networks with Inertial Term: Nonreduced Order Case</t>
  </si>
  <si>
    <t>A Co-MOF-derived flower-like CoS@S,N-doped carbon matrix for highly efficient overall water splitting</t>
  </si>
  <si>
    <t>Orthorhombic tantalum pentoxide nanorods for electrochemical applications</t>
  </si>
  <si>
    <t>Photocatalytic activity and antibacterial efficacy of titanium dioxide nanoparticles mediated by Myristica fragrans seed extract</t>
  </si>
  <si>
    <t>An Optimal Classification Model for Rice Plant Disease Detection</t>
  </si>
  <si>
    <t>Development of room temperature sensor based on high quality rhombohedral Al2O3:Cr2O3 (1:1) thin film with bone like morphological feature for ultrasensitive detection of NH3 gas</t>
  </si>
  <si>
    <t>N-Doped Graphene Sheet Encapsulated Sulfur Binary Composite as Cathode for Lithium-Sulfur Battery Applications</t>
  </si>
  <si>
    <t>Chemical Biopreservative Effects of Red Seaweed on the Shelf Life of Black Tiger Shrimp (Penaeus monodon)</t>
  </si>
  <si>
    <t>The impact of hybrid learning in educating Tamil educator and learner relationship</t>
  </si>
  <si>
    <t>A Fractional-Order Density-Dependent Mathematical Model to Find the Better Strain of Wolbachia</t>
  </si>
  <si>
    <t>Towards applicability of blockchain in agriculture sector</t>
  </si>
  <si>
    <t>Nickel–cobalt hydroxide: a positive electrode for supercapacitor applications</t>
  </si>
  <si>
    <t>Fungal Pigments: Potential Coloring Compounds for Wide Ranging Applications in Textile Dyeing</t>
  </si>
  <si>
    <t>Robust Stability of Complex-Valued Stochastic Neural Networks with Time-Varying Delays and Parameter Uncertainties</t>
  </si>
  <si>
    <t>Antiangiogenic Potential of Troxerutin and Chitosan Loaded Troxerutin on Chorioallantioc Membrane Model</t>
  </si>
  <si>
    <t>Managing the invisible threat of microplastics in marine ecosystems: Lessons from coast of the Bay of Bengal</t>
  </si>
  <si>
    <t>Editorial: Investigating the role of biological pathways involved in brain disorder and infection</t>
  </si>
  <si>
    <t>New interpretation of topological degree method of Hilfer fractional neutral functional integro-differential equation with nonlocal condition</t>
  </si>
  <si>
    <t>Drought and Groundwater Development</t>
  </si>
  <si>
    <t>Influence of surfactants on the properties of ZnWO4 catalyst by a simple co-precipitation technique for methylene blue dye degradation</t>
  </si>
  <si>
    <t xml:space="preserve">Study of Different Types of Experience Competencies to Enhance the Environment </t>
  </si>
  <si>
    <t>SmNiO3/SWCNT perovskite composite for hybrid supercapacitor</t>
  </si>
  <si>
    <t>Strengthening Environment Resistance for Improving Quality Growth</t>
  </si>
  <si>
    <t>Structural insights on Vitamin D receptor and screening of new potent agonist molecules: Structure and ligand-based approach</t>
  </si>
  <si>
    <t>Automatic Vehicle License Plate Recognition Using Optimal K-Means With Convolutional Neural Network for Intelligent Transportation Systems</t>
  </si>
  <si>
    <t>Ultra-stable Mn1-xNixCO3 nano/sub-microspheres positive electrodes for high-performance solid-state asymmetric supercapacitors</t>
  </si>
  <si>
    <t>Inclusion complexation of biphenyl-3,3′,4,4′-tetraamine and 4,4′-diaminobiphenyl-3,3′-diol with β-cyclodextrin for antibacterial activity</t>
  </si>
  <si>
    <t>Defluoridation of potable water employed by natural polysaccharide isolated from Tamarindus indica L</t>
  </si>
  <si>
    <t>Eco-friendly synthesis of l-Cysteine incorporated Swiss cheese-like carbon from Artocarpus heterophyllus peel waste for high performance symmetric supercapacitor</t>
  </si>
  <si>
    <t>Evaluating the relationship between groundwater quality and land use in an urbanized watershed</t>
  </si>
  <si>
    <t>Molarity Influenced Interesting Electrochromic Optical Modulation Peak Shift in Nebulized Spray Deposited Mn3O4 Films</t>
  </si>
  <si>
    <t>A quantum resistant universal designated verifier signature proof</t>
  </si>
  <si>
    <t>Exemplary airline service quality is the way forward to secure passenger confidence in air travel – an empirical study in Malaysia</t>
  </si>
  <si>
    <t>Can excessive use of social media contribute to addictive behaviors (drugs, tobacco, alcohol) or mental health issues?</t>
  </si>
  <si>
    <t>Hydrothermal synthesis of Cu2Se–CoSe nanograin for electrochemical supercapacitor applications</t>
  </si>
  <si>
    <t>Fabrication of blue fluorescent carbon quantum dots using green carbon precursor Psidium guajava leaf extract and its application in water treatment</t>
  </si>
  <si>
    <t>Ionic liquid mediated green synthesis of Ag-Au/Y2O3 nanoparticles using leaves extracts of Justicia adhatoda: Structural characterization and its biological applications</t>
  </si>
  <si>
    <t>Green synthesis of silver oxide nanoparticles using Panicum miliaceum grains extract for biological applications</t>
  </si>
  <si>
    <t>Comparative toxicity of silver nanoparticles and silver nitrate in freshwater fish Oreochromis mossambicus: A multi-biomarker approach</t>
  </si>
  <si>
    <t>In Vitro and In Vivo Antibiofilm Potential of Eicosane Against Candida albicans</t>
  </si>
  <si>
    <t>An Integrated Eco-Epidemiological Plant Pest Natural Enemy Differential Equation Model with Various Impulsive Strategies</t>
  </si>
  <si>
    <t>Biomimetically synthesized Physalis minima fruit extract-based zinc oxide nanoparticles as eco-friendly biomaterials for biological applications</t>
  </si>
  <si>
    <t>Study on Human Resource Management Practices on Job Performance: With Special Reference to University Libraries in Sri Lanka</t>
  </si>
  <si>
    <t>Inverse Dominating Set in Neutrosophic Graphs</t>
  </si>
  <si>
    <t>A Review on Biogenic Synthesis of Selenium Nanoparticles and Its Biological Applications</t>
  </si>
  <si>
    <t>Evaluation of the Anticancer Activities of Isatin-Based Derivatives</t>
  </si>
  <si>
    <t>Effect of Neodymium substitution on the structural, morphological and optical properties of yttrium oxide nanocrystals</t>
  </si>
  <si>
    <t>CTAB Cationic Surfactant Assisted NiCO3 Electrocatalyst for Electrochemical Water Splitting Applications</t>
  </si>
  <si>
    <t>An electrochemical sensor for nanomolar detection of caffeine based on nicotinic acid hydrazide anchored on graphene oxide (NAHGO)</t>
  </si>
  <si>
    <t>Modeling of aquifer vulnerability index using deep learning neural networks coupling with optimization algorithms</t>
  </si>
  <si>
    <t>Deep learning and evolutionary intelligence with fusion-based feature extraction for detection of COVID-19 from chest X-ray images</t>
  </si>
  <si>
    <t>Environmental contamination by heavy metals and associated human health risk assessment: a case study of surface water in Gomti River Basin, India</t>
  </si>
  <si>
    <t>Internet of Things Enabled Financial Crisis Prediction in Enterprises Using Optimal Feature Subset Selection-Based Classification Model</t>
  </si>
  <si>
    <t>In situ formation of Co 3 O 4 nanoparticles embedded N-doped porous carbon nanocomposite: a robust material for electrocatalytic detection of anticancer drug flutamide and supercapacitor application</t>
  </si>
  <si>
    <t>A Lyapunov–Krasovskii Functional Approach to Stability and Linear Feedback Synchronization Control for Nonlinear MultiAgent Systems with Mixed Time Delays</t>
  </si>
  <si>
    <t>Rare earth (RE: La and Ce) elements doped ZnWO4 nanoparticles for enhanced photocatalytic removal of methylene blue dye from aquatic environment</t>
  </si>
  <si>
    <t>Development of siderophore-based rhizobacterial consortium for the mitigation of biotic and abiotic environmental stresses in tomatoes: An in vitro and in planta approach</t>
  </si>
  <si>
    <t>Mitochondrial ATP6 and ND3 genes are associated with type 2 diabetic peripheral neuropathy</t>
  </si>
  <si>
    <t>Facile synthesis of polymer-based magnesium hydroxide nanocomposites for photocatalytic degradation for methylene blue dye and antibacterial application</t>
  </si>
  <si>
    <t>Reinforced Hydroxylated Boron Nitride on Porous Sulfonated Poly(ether sulfone) with Excellent Electrolyte Properties for H2/O2 Fuel Cells</t>
  </si>
  <si>
    <t>Rare earth metal (Sm)-doped NiMnO3 nanostructures for highly competent alkaline oxygen evolution reaction</t>
  </si>
  <si>
    <t>Effect of green synthesized ZnO nanoparticles using Paspalum scrobiculatum grains extract in biological applications</t>
  </si>
  <si>
    <t>Molecular Insights into Agonist/Antagonist Effects on Macromolecules Involved in Human Disease Mechanisms</t>
  </si>
  <si>
    <t>Protective effects of dietary supplementation of probiotic Bacillus licheniformis Dahb1 against ammonia induced immunotoxicity and oxidative stress in Oreochromis mossambicus</t>
  </si>
  <si>
    <t>Neutral Stochastic Impulsive Integro-Differential Equations Driven by Fractional Brownian Motion and Brownian Motion with Nonlocal Condition</t>
  </si>
  <si>
    <t>Ni doped Bi2WO6 for electrochemical OER activity</t>
  </si>
  <si>
    <t>Chitosan-coated silver nanoparticles promoted antibacterial, antibiofilm, wound-healing of murine macrophages and antiproliferation of human breast cancer MCF7 cells</t>
  </si>
  <si>
    <t>Mushroom-Derived Carbon Dots for Toxic Metal Ion Detection and as Antibacterial and Anticancer Agents</t>
  </si>
  <si>
    <t>A Novel Deep Neural Network for Intracranial Haemorrhage Detection and Classification</t>
  </si>
  <si>
    <t>Antifungal activity and molecular docking of phenol, 2,4-bis(1,1-dimethylethyl) produced by plant growth-promoting actinobacterium Kutzneria sp. strain TSII from mangrove sediments</t>
  </si>
  <si>
    <t>Bi2MoO6 hierarchical microflowers for electrochemical oxygen evolution reaction</t>
  </si>
  <si>
    <t>CuCoO2 electrodes for supercapacitor applications</t>
  </si>
  <si>
    <t>Essential oils as an effective alternative for the treatment of COVID-19: Molecular interaction analysis of protease (Mpro) with pharmacokinetics and toxicological properties</t>
  </si>
  <si>
    <t>Getting the irrigation statistics right</t>
  </si>
  <si>
    <t>Hybrid Swarm Intelligence Based QoS Aware Clustering with Routing Protocol for WSN</t>
  </si>
  <si>
    <t>Influence of tin (Sn) doping on Co3O4 for enhanced photocatalytic dye degradation</t>
  </si>
  <si>
    <t>Investigation on mesoporous bimetallic tungstate nanostructure for high-performance solid- state supercapattery</t>
  </si>
  <si>
    <t>Photo-anode surface modification using novel graphene oxide integrated with methylammonium lead iodide in organic-inorganic perovskite solar cells</t>
  </si>
  <si>
    <t>Preparation of NiCo2O4 microspheres employing hydrothermal approach</t>
  </si>
  <si>
    <t>PVP influence on Mn–CdS for efficient photocatalytic activity</t>
  </si>
  <si>
    <t>Synthesis of nitrogen-doped carbon quantum dots@Fe2O3/multiwall carbon nanotubes ternary nanocomposite for the simultaneous electrochemical detection of 5-fluorouracil, uric acid, and xanthine</t>
  </si>
  <si>
    <t>An approach to enhance the photocatalytic activity of ZnTiO3</t>
  </si>
  <si>
    <t>Lattice Ordered Neutrosophic Soft Set and Its Usage for a Large Scale Company in Adopting Best NGO to Deliver Funds During COVID-19</t>
  </si>
  <si>
    <t>Queueing-Inventory System for Two Commodities with Optional Demands of Customers and MAP Arrivals</t>
  </si>
  <si>
    <t>Analysis of M/M/1/N Stochastic Queueing—Inventory System with Discretionary Priority Service and Retrial Facility</t>
  </si>
  <si>
    <t>Fabrication of Enzyme-Free and Rapid Electrochemical Detection of Glucose Sensor Based on ZnO Rod and Ru Doped Carbon Nitride Modified Gold Transducer</t>
  </si>
  <si>
    <t>Resource Provisioning for Cyber–Physical–Social System in Cloud-Fog-Edge Computing Using Optimal Flower Pollination Algorithm</t>
  </si>
  <si>
    <t>Entropy Measures for Plithogenic Sets and Applications in Multi-Attribute Decision Making</t>
  </si>
  <si>
    <t>An imprint of sulfur/SiO2 in N-doped graphene as positive electrode for lithium–sulfur rechargeable batteries</t>
  </si>
  <si>
    <t>CoNiSe2 Nanostructures for Clean Energy Production</t>
  </si>
  <si>
    <t>A Hash-Based Quantum-Resistant Designated Verifier Signature Scheme</t>
  </si>
  <si>
    <t>The MAP/PH/N/∞ Queueing-Inventory System With Demands From a Random Environment</t>
  </si>
  <si>
    <t>Repurposing of Doxycycline to Hinder the Viral Replication of SARS-CoV-2: From in silico to in vitro Validation</t>
  </si>
  <si>
    <t>An empirical review on the risk factors, therapeutic strategies and materials at nanoscale for the treatment of oral malignancies</t>
  </si>
  <si>
    <t>Performance of Machine Learning and Image Processing in Plant Leaf Disease Detection</t>
  </si>
  <si>
    <t>Seasonal behavior and accumulation of some toxic metals in commercial fishes from Kirtankhola tidal river of Bangladesh - A health risk taxation</t>
  </si>
  <si>
    <t>Discussion on iterative process of nonlocal controllability exploration for Hilfer neutral impulsive fractional integro-differential equation</t>
  </si>
  <si>
    <t>Synchronization of nonlinear multi-agent systems using a non-fragile sampled data control approach and its application to circuit systems</t>
  </si>
  <si>
    <t>Understanding Auger recombination in perovskite solar cells</t>
  </si>
  <si>
    <t>Construction of high-capacitance carbonate-rich bimetallic layered (hydr)oxides onto ZIF-67–derived Co/CoO-N-carbon hybrid cubes for high-performance symmetric supercapacitors</t>
  </si>
  <si>
    <t>Rainfall-driven machine learning models for accurate flood inundation mapping in Karachi, Pakistan</t>
  </si>
  <si>
    <t>A review of the effects of environmental hazards on humans, their remediation for sustainable development, and risk assessment</t>
  </si>
  <si>
    <t>Light Weight Native Edge Load Balancers for Edge Load Balancing</t>
  </si>
  <si>
    <t>Editorial: Interactions between groundwater and human communities: perspectives on the resources, environments, threats and sustainable development</t>
  </si>
  <si>
    <t>Editorial: Sichuan-Tibet traffic corridor: fundamental geological investigations and resource endowment</t>
  </si>
  <si>
    <t>One-step phyto-mediated fabrication of silver nanoparticles and its anti-microbial properties</t>
  </si>
  <si>
    <t>Heavy metals accumulation in seagrasses collected from Palk Bay, South-eastern India</t>
  </si>
  <si>
    <t>Searching for target-specific and multi-targeting organics for Covid-19 in the Drugbank database with a double scoring approach</t>
  </si>
  <si>
    <t>Dominating Energy in Neutrosophic graphs</t>
  </si>
  <si>
    <t>CTX-M-type ESBL-mediated resistance to third-generation cephalosporins and conjugative transfer of resistance in Gram-negative bacteria isolated from hospitals in Tamil Nadu, India</t>
  </si>
  <si>
    <t>Computational investigation on Andrographis paniculata phytochemicals to evaluate their potency against SARS-CoV-2 in comparison to known antiviral compounds in drug trials</t>
  </si>
  <si>
    <t>Modified First Fit Decreasing Method for Load Balancing in Mobile Clouds</t>
  </si>
  <si>
    <t>An Effective Training Scheme for Deep Neural Network in Edge Computing Enabled Internet of Medical Things (IoMT) Systems</t>
  </si>
  <si>
    <t>Enhancing the Attainment of Students with Dyslexia in  Science through Multisensory Instructional Strategies</t>
  </si>
  <si>
    <t>Quantum dots as a promising agent to combat COVID‐19</t>
  </si>
  <si>
    <t>Structure-based Virtual Screening and Molecular Dynamics Simulation of SARS-CoV-2 Guanine-N7 Methyltransferase (nsp14) for Identifying Antiviral Inhibitors Against COVID-19</t>
  </si>
  <si>
    <t>2-Hydroxy-4-methoxybenzaldehyde from Hemidesmus indicus is antagonistic to Staphylococcus epidermidis biofilm formation</t>
  </si>
  <si>
    <t>Ratiometric Nanoparticle Probe Based on FRET‐Amplified Phosphorescence for Oxygen Sensing with Minimal Phototoxicity</t>
  </si>
  <si>
    <t>Sr doped TiO2 photocatalyst for the removal of Janus Green B dye under visible light</t>
  </si>
  <si>
    <t>An oxalamide-bridged imidazole based ‘turn off’ fluorescent receptor for copper(ii) and iron(iii) ions</t>
  </si>
  <si>
    <t>Nano-Pd/Chitosan Composite: An Extremely Effective Catalyst to the Synthesis of Pyrazolyl Analogues through Suzuki–Miyaura Cross-Coupling Reactions in an Aqueous Medium</t>
  </si>
  <si>
    <t>Heteroatom (boron, nitrogen, and fluorine) quantum dot-doped polyaniline-photoactive film preparation and characterization for organic solar cell applications</t>
  </si>
  <si>
    <t>Reviewing the role of biochar in paddy soils: An agricultural and environmental perspective</t>
  </si>
  <si>
    <t>Fuzzy logic, geostatistics, and multiple linear models to evaluate irrigation metrics and their influencing factors in a drought-prone agricultural region</t>
  </si>
  <si>
    <t>Results on nonlocal controllability for impulsive fractional functional integro- differential equations via degree theory</t>
  </si>
  <si>
    <t>Facile one-pot synthesis of ternary Ni-Mn-Zn oxide nanocomposites for high-performance hybrid supercapacitors</t>
  </si>
  <si>
    <t>Fabrication of Neodymium (Nd), Cadmium (Cd) and Nd:Cd doped hybrid copper oxide nanocomposites: Evaluation of their antibacterial activity and cytotoxicity against human L132 cell line</t>
  </si>
  <si>
    <t>Computational analysis of the phytocompounds of Mimusops elengi against spike protein of SARS CoV2 – An Insilico model</t>
  </si>
  <si>
    <t>An ultra-high electrochemical performance of surface-rich boron induced multi-metal centered heterocatalyst for overall water splitting</t>
  </si>
  <si>
    <t>Abundance and characteristics of microplastic in some commercial species from the Persian Gulf, Iran</t>
  </si>
  <si>
    <t>Antibacterial activity of 2-hydroxy-4-methoxybenzaldehyde and its possible mechanism against Staphylococcus aureus</t>
  </si>
  <si>
    <t>O(t−β) -Synchronization and Asymptotic Synchronization of Delayed Fractional Order Neural Networks</t>
  </si>
  <si>
    <t>Improved Sterilization Techniques for Successful In Vitro Micropropagation</t>
  </si>
  <si>
    <t>Characterization of Bioactive Ligands with Antioxidant Properties of Kiwifruit and Persimmon Cultivars Using In Vitro and in Silico Studies</t>
  </si>
  <si>
    <t>Fine-Tuned Residual Network-Based Features With Latent Variable Support Vector Machine-Based Optimal Scene Classification Model for Unmanned Aerial Vehicles</t>
  </si>
  <si>
    <t>Sepiolite Enfolded Sulfur/ZnO Binary Composite Cathode Material for Li-S Battery</t>
  </si>
  <si>
    <t>An Optimal Least Square Support Vector Machine Based Earnings Prediction of Blockchain Financial Products</t>
  </si>
  <si>
    <t>Hyperparameter Tuning Deep Learning for Diabetic Retinopathy Fundus Image Classification</t>
  </si>
  <si>
    <t>Bacterial protein azurin and derived peptides as potential anti-SARS-CoV-2 agents: insights from molecular docking and molecular dynamics simulations</t>
  </si>
  <si>
    <t>Isolation, Characterization and In-Silico Study of Conotoxin Protein from Conus loroisii and Its Anti-cancer Activity</t>
  </si>
  <si>
    <t>Fabrication of lanthanum methanoate on sucrose-derived biomass carbon nanohybrid for the efficient removal of arsenate from water</t>
  </si>
  <si>
    <t>Hydrothermal Method–Derived MnMoO4 Crystals: Effect of Cationic Surfactant on Microstructures and Electrochemical Properties</t>
  </si>
  <si>
    <t>Optimal Deep Learning based Convolution Neural Network for digital forensics Face Sketch Synthesis in internet of things (IoT)</t>
  </si>
  <si>
    <t>Shape-based Machine Learning Models for the potential Novel COVID-19 protease inhibitors assisted by Molecular Dynamics Simulation</t>
  </si>
  <si>
    <t>Dynamics of a delayed SIR model for the transmission of PRRSV among a swine population</t>
  </si>
  <si>
    <t>Electrospun and electropolymerized carbon nanofiber–polyaniline–Cu material as a hole transport material for organic solar cells</t>
  </si>
  <si>
    <t>The Role of OsWRKY Genes in Rice When Faced with Single and Multiple Abiotic Stresses</t>
  </si>
  <si>
    <t>Assessment of VO2 Max Reliability with Garmin Smart Watch among Swimmers</t>
  </si>
  <si>
    <t>Pandemic lessons from India: inappropriate prioritisation for vaccination</t>
  </si>
  <si>
    <t>Energy Efficient Neuro-Fuzzy Cluster based Topology Construction with Metaheuristic Route Planning Algorithm for Unmanned Aerial Vehicles</t>
  </si>
  <si>
    <t>ARGUMENTATION PATTERNS OF TOULMIN STUDENTS DURING ONLINE LECTURES IN THE PANDEMIC</t>
  </si>
  <si>
    <t>Machine Learning Algorithms in Intrusion Detection and Classification</t>
  </si>
  <si>
    <t>Structural and functional insights on vitamin D receptor and CYP24A1 deleterious single nucleotide polymorphisms: A computational and pharmacogenomics perpetual approach</t>
  </si>
  <si>
    <t>An effective metaheuristic based node localization technique for wireless sensor networks enabled indoor communication</t>
  </si>
  <si>
    <t>Mechanistic insights on nsSNPs on binding site of renin and cytochrome P450 proteins: A computational perceptual study for pharmacogenomics evaluation</t>
  </si>
  <si>
    <t>Cobalt Vanadium Oxide Nanoclusters for Oxygen Evolution Reaction</t>
  </si>
  <si>
    <t>Computational Lock and Key and Dynamic Trajectory Analysis of Natural Biophors Against COVID-19 Spike Protein to Identify Effective Lead Molecules</t>
  </si>
  <si>
    <t>Engineering Architecture of 3D-Urchin-like Structure and 2D-Nanosheets of Bi2S3@g-C3N4 as the Electrode Material for a Solid-State Symmetric Supercapacitor</t>
  </si>
  <si>
    <t>Usage and Performance of Open Educational Resources among State Universities of Tamil Nadu Research Scholars</t>
  </si>
  <si>
    <t>Hydrothermal Synthesis of Flower Like MnSe2@MoSe2 Electrode for Supercapacitor Applications</t>
  </si>
  <si>
    <t>QUALITATIVE ANALYSIS OF GENERALIZED PROPORTIONAL FRACTIONAL FUNCTIONAL INTEGRO-DIFFERENTIAL LANGEVIN EQUATION WITH VARIABLE COEFFICIENT AND NONLOCAL INTEGRAL CONDITIONS</t>
  </si>
  <si>
    <t>Biosurfactant lipopeptides and polyketide biosynthetic gene in rhizobacterium Achromobacter kerstersii to induce systemic resistance in tomatoes</t>
  </si>
  <si>
    <t>Combining the wavelet transform with a phase-lead compensator to a respiratory motion compensation system with an ultrasound tracking technique in radiation therapy</t>
  </si>
  <si>
    <t>Improved in vitro regeneration, genetic fidelity analysis, antioxidant potential, and hairy root induction of Justicia gendarussa Burm. f</t>
  </si>
  <si>
    <t>Mapping of groundwater productivity potential with machine learning algorithms: A case study in the provincial capital of Baluchistan, Pakistan</t>
  </si>
  <si>
    <t>Dietary consumption of polypropylene microplastics alter the biochemical parameters and histological response in freshwater benthic mollusc Pomacea paludosa</t>
  </si>
  <si>
    <t>Relative controllability analysis of fractional order differential equations with multiple time delays</t>
  </si>
  <si>
    <t>One-step fabrication of copper sulfide catalysts for HER in natural seawater and their bifunctional properties in freshwater splitting</t>
  </si>
  <si>
    <t>Investigation on the performance of nanostructure TiO2 bi-layer as photoanode for dye sensitized solar cell application</t>
  </si>
  <si>
    <t>Nanoarchitectured nickel phosphate integrated with graphene oxide for the toxicant diphenylamine detection in food samples</t>
  </si>
  <si>
    <t>Swift synthesis of zinc oxide nanoparticles using unripe fruit extract of Pergularia daemia: An enhanced and eco-friendly control agent against Zika virus vector Aedes aegypti</t>
  </si>
  <si>
    <t>Band-Gap Tuned Dilithium Terephthalate from Environmentally Hazardous Material for Sustainable Lithium Storage Systems with DFT Modelling</t>
  </si>
  <si>
    <t>Analysis of a Stochastic Inventory Model on Random Environment with Two Classes of Suppliers and Impulse Customers</t>
  </si>
  <si>
    <t>Mathematical modeling on transmission and optimal control strategies of corruption dynamics</t>
  </si>
  <si>
    <t>Utilization of renewable hybrid energy for refueling station in Al-Kharj, Saudi Arabia</t>
  </si>
  <si>
    <t>Prevalence and Molecular Characterization of Metallo β-Lactamase Producing Gram-Negative Pathogens Causing Eye Infections</t>
  </si>
  <si>
    <t>Viral hijacking mechanism in humans through protein–protein interactions</t>
  </si>
  <si>
    <t>Markovian Demands on Two Commodity Inventory System with Queue-Dependent Services and an Optional Retrial Facility</t>
  </si>
  <si>
    <t>Hydrogeochemical Survey along the Northern Coastal Region of Ramanathapuram District, Tamilnadu, India</t>
  </si>
  <si>
    <t>On–Off–On fluorescence sequential sensor for silver ions, thiamine and anti-counterfeiting application using mannitol derived carbon dots</t>
  </si>
  <si>
    <t>ZnCo2O4/CNT composite for efficient supercapacitor electrodes</t>
  </si>
  <si>
    <t>Size overlap in intertidal decapod communities on a central Chilean rocky beach (El Quisco, 32°24′S, Valparaiso region, Chile)</t>
  </si>
  <si>
    <t>Biopolymeric nanomaterials: design, synthesis, and applications</t>
  </si>
  <si>
    <t>Microbial biosorbents for heavy metal removal</t>
  </si>
  <si>
    <t>Chapter Eight - Finite time synchronization of discontinuous fractional order Cohen–Grossberg memristive neural networks with discrete delays under sliding mode control strategies</t>
  </si>
  <si>
    <t>Biocatalytic nanomaterials as an alternative to peroxidase enzymes</t>
  </si>
  <si>
    <t>Computation in Bioinformatics: Multidisciplinary Applications</t>
  </si>
  <si>
    <t>Multi-Omics and Integrative Approach towards Understanding Salinity Tolerance in Rice: A Review</t>
  </si>
  <si>
    <t>In silico Investigation of Immunodominant Antigenic Regions, Helper T Lymphocyte, and Cytotoxic T Lymphocyte Epitopes Credentials for SARS-CoV-2 Vaccination</t>
  </si>
  <si>
    <t>RASPBERRY PI-BASED SENSOR NETWORK FOR MULTI-PURPOSE NONLINEAR MOTION DETECTION IN LABORATORIES USING MEMS</t>
  </si>
  <si>
    <t>Introduction of cadmium chloride additive to improve the performance and stability of perovskite solar cells</t>
  </si>
  <si>
    <t>Mesoporous oxygen vacancy 3D-rhombohedral Ov-Mn2O3 mixed with rGO@CNTs as cathode material for self-charging pouch-type hybrid supercapacitor applications</t>
  </si>
  <si>
    <t>Investigation of optimum Mn dopant level on TiO2 for dye degradation</t>
  </si>
  <si>
    <t>Submarine groundwater discharge and associated nutrient influx in surroundings of the estuary region at Gulf of Mannar coast, Indian Ocean</t>
  </si>
  <si>
    <t>Effect of grinding time on bismuth oxyhalides optical and morphological properties influence on photocatalytic removal of organic dye</t>
  </si>
  <si>
    <t>Preparation and characterization of antimony nanoparticles for hydrogen evolution activities</t>
  </si>
  <si>
    <t>Carbonization and optimization of biomass waste for HER application</t>
  </si>
  <si>
    <t>Preface: Special Issue “Adaptive Technologies and Personalised Learning”</t>
  </si>
  <si>
    <t>3D-nanocubes of N-doped carbon quantum dots adorned manganese oxide: A functional electrocatalyst for the sensitive detection of sulfadiazine</t>
  </si>
  <si>
    <t>Editorial: Environmental isotopes for water resource management</t>
  </si>
  <si>
    <t>Anionic surfactant assisted copper hydroxide for toxic dye removal from wastewater</t>
  </si>
  <si>
    <t>Annealing temperature effect on cobalt ferrite nanoparticles for photocatalytic degradation</t>
  </si>
  <si>
    <t>Antibacterial and antibiofilm activities of marine polysaccharide laminarin formulated gold nanoparticles: An ecotoxicity and cytotoxicity assessment</t>
  </si>
  <si>
    <t>Bioactive compounds from various types of sea urchin and their therapeutic effects - A review</t>
  </si>
  <si>
    <t>Asymmetric polyhedron structured NiSe2@MoSe2 device for use as a supercapacitor</t>
  </si>
  <si>
    <t>Efficient photocatalytic degradation of hazardous pollutants by homemade kitchen blender novel technique via 2D-material of few-layer MXene nanosheets</t>
  </si>
  <si>
    <t>Facile synthesis of highly biologically active chitosan functionalized 2D WS2 nanocomposite anchored with palladium nanoparticles for antibacterial and anticancer activity: In-vitro biomedical evaluation</t>
  </si>
  <si>
    <t>High-performance anti-corrosion behavior of graphene oxide decorated nickel coating by novel ultrasonic-assisted supercritical-CO2 electrodeposition approach</t>
  </si>
  <si>
    <t>Hybrid BWO-IACO Algorithm for Cluster Based Routing in Wireless Sensor Networks</t>
  </si>
  <si>
    <t>Improving structural and thermal stability of LiNi0.8Co0.15Al0.05O2 by a fast-ionic-conductive LiAlSiO4 surface coating for Li-ion batteries</t>
  </si>
  <si>
    <t>Influence of ultrasonic combined supercritical-CO2 electrodeposition process on copper film fabrication: Electrochemical evaluation</t>
  </si>
  <si>
    <t>Interrogation of Bacillus anthracis SrtA active site loop forming open/close lid conformations through extensive MD simulations for understanding binding selectivity of SrtA inhibitors</t>
  </si>
  <si>
    <t>Investigation of EG-Bi2S3 nanorods photocatalytic activity under visible light for dye degradation from aquatic system</t>
  </si>
  <si>
    <t>Investigation on (Zn) doping and anionic surfactant (SDS) effect on SnO2 nanostructures for enhanced photocatalytic RhB dye degradation</t>
  </si>
  <si>
    <t>Corrigendum to "Metallothionein dependent-detoxification of heavy metals in the agricultural field soil of industrial area: Earthworm as field experimental model system" [Chemosphere 267 (2021) 129240]</t>
  </si>
  <si>
    <t>Microwave-assisted green synthesis of ﬂuorescent carbon quantum dots from Mexican Mint extract for Fe3+ detection and bio-imaging applications</t>
  </si>
  <si>
    <t>Modified projective synchronization of distributive fractional order complex dynamic networks with model uncertainty via adaptive control</t>
  </si>
  <si>
    <t>NiMoO4 nanorods photocatalytic activity comparison under UV and visible light</t>
  </si>
  <si>
    <t>Perishable Inventory System with N-Policy, MAP Arrivals, and Impatient Customers</t>
  </si>
  <si>
    <t>PVP-assisted grass-like NiSe@ZnSe composite for environmental energy applications</t>
  </si>
  <si>
    <t>Rare earth metal (Sm) doped zinc ferrite (ZnFe2O4) for improved photocatalytic elimination of toxic dye from aquatic system</t>
  </si>
  <si>
    <t>Structure-Based Virtual Screening Reveals Ibrutinib and Zanubrutinib as Potential Repurposed Drugs against COVID-19</t>
  </si>
  <si>
    <t>Structure-Based Virtual Screening for the Identification of High Affinity Compounds as Potent VEGFR2 Inhibitors for the Treatment of Renal Cell Carcinoma</t>
  </si>
  <si>
    <t>Structure-based Virtual Screening for the Identification of High-affinity Small Molecule Towards STAT3 for the Clinical Treatment of Osteosarcoma</t>
  </si>
  <si>
    <t>Supertough Poly(lactic acid) and Sustainable Elastomer Blends Compatibilized by PLLA-b-PMMA Block Copolymers as Effective A-b-C-Type Compatibilizers</t>
  </si>
  <si>
    <t>Enhanced biohydrogen production from sugar industry effluent using nickel oxide and cobalt oxide as cathode nanocatalysts in microbial electrolysis cell</t>
  </si>
  <si>
    <t>THE PURPOSE OF CONVERSATION USING PROVERBS AMONG TAMIL LANGUAGE TEACHERS IN NATIONAL TYPE TAMIL PRIMARY SCHOOLS</t>
  </si>
  <si>
    <t>Stability and Hopf bifurcation analysis of a delayed tobacco smoking model containing snuffing class</t>
  </si>
  <si>
    <t>Geoinformatics and geophysical survey-based estimation of best groundwater potential sites through surface and subsurface indicators</t>
  </si>
  <si>
    <t>In vitro screening and in silico prediction of antifungal metabolites from rhizobacterium Achromobacter kerstersii JKP9</t>
  </si>
  <si>
    <t>Bio-inspired synthesis of silver nanoparticles and their nanocomposites for antibacterial and anticancer activity: A comparative study</t>
  </si>
  <si>
    <t>Biochemical Patterns and Genotoxicity of the Endocrine Disruptor Metformin in the Freshwater Fish Labeo rohita</t>
  </si>
  <si>
    <t>β-Cyclodextrin-Encapsulated Rhodamine Derivatives Core–Shell Microspheres—Based Fluorescent Sensor for Au3+ and Template for Generating Microplates of Gold</t>
  </si>
  <si>
    <t>Ultrasensitive Dopamine Detection at Co3O4-Anchored N-Doped Hollow Mesoporous Carbon Nanospheres</t>
  </si>
  <si>
    <t>Identification and characterization of bioactive pigment carotenoids from shrimps and their biofilm inhibition</t>
  </si>
  <si>
    <t>MORAL QUALITIES OF HIGHER SECONDARY STUDENTS: AN EXPERIMENTAL STUDY</t>
  </si>
  <si>
    <t>Synthesis and Bio-physical Characterization of Crustin Capped Zinc Oxide Nanoparticles, and Their Photocatalytic, Antibacterial, Antifungal and Antibiofilm Activity</t>
  </si>
  <si>
    <t>An Overview of Omics Approaches: Concept, Methods and Perspectives</t>
  </si>
  <si>
    <t>A novel homozygous TPM1 mutation in familial pediatric hypertrophic cardiomyopathy and in silico screening of potential targeting drugs</t>
  </si>
  <si>
    <t>Dark fermentative biohydrogen production by Acinetobacter junii-AH4 utilizing various industry wastewaters</t>
  </si>
  <si>
    <t>Designed nanoarchitectonics and fabrication of Ni(OH)2/MWCNT/CNF electrode for asymmetric hybrid supercapacitor applications</t>
  </si>
  <si>
    <t>Bioengineered gold nanoparticles from marine seaweed Acanthophora spicifera for pharmaceutical uses: antioxidant, antibacterial, and anticancer activities</t>
  </si>
  <si>
    <t>Stability of discrete‐time fractional‐order time‐delayed neural networks in complex field</t>
  </si>
  <si>
    <t>Experimental and theoretical investigations on the host-guest interaction of diphenylamine with p-sulfonatocalix[4]arene</t>
  </si>
  <si>
    <t>Metal sensing-carbon dots loaded TiO2-nanocomposite for photocatalytic bacterial deactivation and application in aquaculture</t>
  </si>
  <si>
    <t>Effects of liquid seaweed extracts in improving the agronomic performance of foxtail millet</t>
  </si>
  <si>
    <t>Bioelectricity generation and analysis of anode biofilm metabolites from septic tank wastewater in microbial fuel cells</t>
  </si>
  <si>
    <t>Efficacy of Brain Based Learning (BBL) Techniques in Enhancing Mathematical Performance among Preschool Children</t>
  </si>
  <si>
    <t>Effect of turmeric and Spatoglossum asperum on shelf life extension of marine finfish Sillago sihama in chilled storage condition</t>
  </si>
  <si>
    <t>Humic acid regulates gene expression and activity of antioxidant enzymes to inhibit the salt-induced oxidative stress in finger millet</t>
  </si>
  <si>
    <t>A customized TOPSIS method to rank the best airlines to fly during COVID-19 pandemic with q-rung orthopair multi-fuzzy soft information</t>
  </si>
  <si>
    <t>Vehicular Traffic Flow Analysis and Minimize the Vehicle Queue Waiting Time Using Signal Distribution Control Algorithm</t>
  </si>
  <si>
    <t>Similarity Measure of Lattice Ordered Multi-Fuzzy Soft Sets Based on Set Theoretic Approach and Its Application in Decision Making</t>
  </si>
  <si>
    <t>Construction of a Copper Bismuthate/Graphene Nanocomposite for Electrochemical Detection of Catechol</t>
  </si>
  <si>
    <t>Properties Evaluation of Electroless Ni-Coated Low-Carbon Steels</t>
  </si>
  <si>
    <t>On level spaces of fuzzy bitopological spaces</t>
  </si>
  <si>
    <t>Microbial electrolysis cell (MEC): Reactor configurations, recent advances and strategies in biohydrogen production</t>
  </si>
  <si>
    <t>Improving the Security of Video Embedding Using the CFP-SPE Method</t>
  </si>
  <si>
    <t>Analysis of Stochastic M/M/c/N Inventory System with Queue-Dependent Server Activation, Multi-Threshold Stages and Optional Retrial Facility</t>
  </si>
  <si>
    <t>Use of Trochodendron Aralioides Extract as Green Corrosion Inhibitor for Mild Steel in 1M HCl Solutions</t>
  </si>
  <si>
    <t>Morphological evolution of carnation flower-like Cu2CoSnS4 battery-type electrodes</t>
  </si>
  <si>
    <t xml:space="preserve">Evaluation Of Clove Pytochemicals as Potential Antiviral Drug Candidates Targeting SARS-CoV-2 Main Protease: Computational Docking, Molecular Dynamics Simulation, and pharmacokinetic Profiling </t>
  </si>
  <si>
    <t>Global Integrated Genomic and Transcriptomic Analyses of MYB Transcription Factor Superfamily in C3 Model Plant Oryza sativa (L.) Unravel Potential Candidates Involved in Abiotic Stress Signaling</t>
  </si>
  <si>
    <t>Phytochemical Constituents, Antimicrobial Properties and Bioactivity of Marine Red Seaweed (Kappaphycus alvarezii) and Seagrass (Cymodocea serrulata)</t>
  </si>
  <si>
    <t>Solvothermal synthesis of Mn-based MOF materials: Application in high energy density lithium ion battery</t>
  </si>
  <si>
    <t>Chitin, chitosan and chitooligosaccharides as potential growth promoters and immunostimulants in aquaculture: A comprehensive review</t>
  </si>
  <si>
    <t>A new approach for assessing the assembled vulnerability of coastal aquifers based on optimization models</t>
  </si>
  <si>
    <t>Association of FGFR2 rs2981582 polymorphism and breast cancer susceptibility: An updated systematic review and meta-analysis</t>
  </si>
  <si>
    <t>Spectral studies of synthetic symmetric syringaldehyde di-Schiff azine with β-cyclodextrin inclusion complexes as a fluorescent probe for the detection of metal ions</t>
  </si>
  <si>
    <t>Structural elucidation and spectroscopic studies of acetyl substituted piperazine nucleus tethered with 4, 5-diaryl-1 H-imidazole scaffold: DNA binding, Cu2+and Sn2+ ions sensing and cytotoxicity</t>
  </si>
  <si>
    <t>Robust synchronization of multi-weighted fractional order complex dynamical networks under nonlinear coupling via non-fragile control with leakage and constant delays</t>
  </si>
  <si>
    <t>A study of urban heat island effects using remote sensing and GIS techniques in Kancheepuram, Tamil Nadu, India</t>
  </si>
  <si>
    <t>Synthesis, Structure, Morphology, Element composition, Electrochemical, and Optical studies of Zn0.98-XMn0.02CeX Quantum dots</t>
  </si>
  <si>
    <t>Review on Marine sponge alkaloid, Aaptamine: A potential anti-bacterial and anti-cancer drug</t>
  </si>
  <si>
    <t>Some Characterization Results of Nonlocal Special Random Impulsive Differential Evolution Equations</t>
  </si>
  <si>
    <t>Correction to: Computational Lock and Key and Dynamic Trajectory Analysis of Natural Biophors Against COVID-19 Spike Protein to Identify Effective Lead Molecules</t>
  </si>
  <si>
    <t>Hydro-geochemistry-based appraisal of summer-season groundwater from three different semi-arid basins of northeast Mexico for drinking and irrigation</t>
  </si>
  <si>
    <t>Celosia argentea leaf extract-mediated green synthesized iron oxide nanoparticles for bio-applications</t>
  </si>
  <si>
    <t>3D-flower-like porous neodymium molybdate nanostructure for trace level detection of organophosphorus pesticide in food samples</t>
  </si>
  <si>
    <t>Nd doped ZrO photocatalyst for organic pollutants degradation in wastewater</t>
  </si>
  <si>
    <t>IGZO-decorated ZnO thin films and their application for gas sensing</t>
  </si>
  <si>
    <t>Exploring the druggability of oxidized low-density lipoprotein (ox-LDL) receptor, LOX-1, a proatherogenic drug target involved in atherosclerosis</t>
  </si>
  <si>
    <t>Ag doped ZnSnO3 nanocubes: Promotion on the charge storage mechanism for supercapacitors</t>
  </si>
  <si>
    <t>Evaluation of Clove Phytochemicals as Potential Antiviral Drug Candidates Targeting SARS-CoV-2 Main Protease: Computational Docking, Molecular Dynamics Simulation, and Pharmacokinetic Profiling</t>
  </si>
  <si>
    <t>BaTiO3/(Co0.8Ni0.1Mn0.1Fe1.9Ce0.1O4)x composites: Analysis of the effect of Co0.8Ni0.1Mn0.1Fe1.9Ce0.1O4 doping at different concentrations on the structural, morphological, optical, magnetic, and magnetoelectric coupling properties of BaTiO3</t>
  </si>
  <si>
    <t>Nitrogen and nitrogen-sulfur doped graphene nanosheets for efficient hydrogen productions for HER studies</t>
  </si>
  <si>
    <t>A Machine Learning Based Framework for Preprocessing and Classification of Medical Images</t>
  </si>
  <si>
    <t>Oxygen Sensing: Ratiometric Nanoparticle Probe Based on FRET‐Amplified Phosphorescence for Oxygen Sensing with Minimal Phototoxicity (Small 32/2020)</t>
  </si>
  <si>
    <t>Investigation on copper based oxide, sulfide and selenide derivatives oxygen evolution reaction activity</t>
  </si>
  <si>
    <t>Molecular docking, dynamics and free energy analyses of Acinetobacter baumannii OXA class enzymes with carbapenems investigating their hydrolytic mechanisms</t>
  </si>
  <si>
    <t>Hybrid Control Scheme for Projective Lag Synchronization of Riemann–Liouville Sense Fractional Order Memristive BAM NeuralNetworks with Mixed Delays</t>
  </si>
  <si>
    <t>Methylation dependent microRNA 1285-5p and sterol carrier proteins 2 in type 2 diabetes mellitus</t>
  </si>
  <si>
    <t>Computational and Pharmacogenomics Insights on Hypertension Treatment: Rational Drug Design and Optimization Strategies</t>
  </si>
  <si>
    <t>Nano Biomedical Potential of Biopolymer Chitosan-Capped Silver Nanoparticles with Special Reference to Antibacterial, Antibiofilm, Anticoagulant and Wound Dressing Material</t>
  </si>
  <si>
    <t>MnFe2O4 Nanoparticles as an Efficient Electrode for Energy Storage Applications</t>
  </si>
  <si>
    <t>Morphology-Dependent Photoelectrochemical and Photocatalytic Performance of γ-Bi2O3 Nanostructures</t>
  </si>
  <si>
    <t>New insecticides and antimicrobials derived from Sargassum wightii and Halimeda gracillis seaweeds: Toxicity against mosquito vectors and antibiofilm activity against microbial pathogens</t>
  </si>
  <si>
    <t>Biological Compound Capping of Silver Nanoparticle with the Seed Extracts of Blackcumin (Nigella sativa): A Potential Antibacterial, Antidiabetic, Anti-inflammatory, and Antioxidant</t>
  </si>
  <si>
    <t>Environmental Disaster Education at University: An Overview in New Normal of COVID-19</t>
  </si>
  <si>
    <t>[BMIM]-PF6 ionic liquid mediated polyol synthesis of praseodymium (III) oxide nanoparticles: Physicochemical investigation and its interaction with bacterial and cancer cells</t>
  </si>
  <si>
    <t>Evaluation of Proximate Composition, Antioxidant Properties, and Phylogenetic Analysis of Two Edible Seaweeds</t>
  </si>
  <si>
    <t>Biogenic Preparation and Characterization of ZnO Nanoparticles from Natural Polysaccharide Azadirachta indica .L. (neem gum) and its Clinical Implications</t>
  </si>
  <si>
    <t>Stochastic Processes and Their Applications in Artificial Intelligence</t>
  </si>
  <si>
    <t>Linear diophantine multi-fuzzy aggregation operators and its application in digital transformation</t>
  </si>
  <si>
    <t>An automated deep learning based anomaly detection in pedestrian walkways for vulnerable road users safety</t>
  </si>
  <si>
    <t>An overview of abiotic stress in cereal crops: Negative impacts, regulation, biotechnology and integrated omics</t>
  </si>
  <si>
    <t>Assessment of groundwater from an industrial coastal area of south India for human health risk from consumption and irrigation suitability</t>
  </si>
  <si>
    <t>A sustainable green synthesis of functionalized biocompatible carbon quantum dots from Aloe barbadensis Miller and its multifunctional applications</t>
  </si>
  <si>
    <t>Biogenic amines in fresh fish and fishery products and emerging control</t>
  </si>
  <si>
    <t>Cleaner production of tamarind fruit shell into bio-mass derived porous 3D-activated carbon nanosheets by CVD technique for supercapacitor applications</t>
  </si>
  <si>
    <t>Correction to: Algebraic relations over l-fuzzy soft groups (Afrika Matematika, (2021), 32, 5-6, (707-721), 10.1007/s13370-020-00855-5)</t>
  </si>
  <si>
    <t>Cost effective and facile low temperature hydrothermal fabrication of Cu2S thin films for hydrogen evolution reaction in seawater splitting</t>
  </si>
  <si>
    <t>Does playing location-based augmented reality game increases the level of physical activity?</t>
  </si>
  <si>
    <t>Effects of individualized training and respiratory muscle training in improving swimming performance among collegiate swimmers - an experimental study</t>
  </si>
  <si>
    <t>Ethylene glycol assisted MnCO3 electrocatalyst for water oxidation and hydrogen production application</t>
  </si>
  <si>
    <t>Fabrication of Li(Ni–Zn–Mn)O2 layered cathode material for energy conversion and storage performance in lithium-ion batteries</t>
  </si>
  <si>
    <t>Fluorine-implanted indium-gallium-zinc oxide (IGZO) chemiresistor sensor for high-response NO2 detection</t>
  </si>
  <si>
    <t>GdTiO3 perovskite modified graphene composite for electrochemical simultaneous sensing of Acetaminophen and Dopamine</t>
  </si>
  <si>
    <t>High performing air stable inverted perovskite solar cells using nanostructured CuSCN thin film as hole transport material</t>
  </si>
  <si>
    <t>Hydrogen free direct growth carbon nanorod as a promising electrode in symmetric supercapacitor applications</t>
  </si>
  <si>
    <t>Hydrothermally synthesized α-MnS nanostructures for electrochemical water oxidation and photocatalytic hydrogen production</t>
  </si>
  <si>
    <t>Identification of a chitooligosaccharide mechanism against bacterial leaf blight on rice by in vitro and in silico studies</t>
  </si>
  <si>
    <t>In silico drug designing for the identification of promising antagonist hit molecules against bradykinin receptor</t>
  </si>
  <si>
    <t>In silico Screening of Natural Phytocompounds Towards Identification of Potential Lead Compounds to Treat COVID-19</t>
  </si>
  <si>
    <t>Investigation of electrochemical performance of an efficient Ti2O3–CeO2 nanocomposite for enhanced pollution-free energy conversion applications</t>
  </si>
  <si>
    <t>Investigations on structural, electrical, and third order nonlinear optical properties of benzimidazolium maleate single crystal</t>
  </si>
  <si>
    <t>Modelling equilibrium for a multi-criteria selfish routing network equilibrium flow problem</t>
  </si>
  <si>
    <t>Molecularly imprinted polymer-based electrochemical sensor for the determination of endocrine disruptor bisphenol-A in bovine milk</t>
  </si>
  <si>
    <t>Optical and nonlinear optical properties of Zn0.96Cu0.04Al2O4nanocomposites prepared by combustion method</t>
  </si>
  <si>
    <t>Preparation and characterization of Fe doped n-hydroxyapatite for biomedical application</t>
  </si>
  <si>
    <t>Preparation of three dimensional flower-like cobalt phosphate as dual functional electrocatalyst for flavonoids sensing and supercapacitor applications</t>
  </si>
  <si>
    <t>Pure and Ce-doped spinel CuFe2O4 photocatalysts for efficient rhodamine B degradation</t>
  </si>
  <si>
    <t>Removal of emerging micropollutants originating from pharmaceuticals and personal care products (PPCPs) in water and wastewater by advanced oxidation processes: A review</t>
  </si>
  <si>
    <t>Structural insights of macromolecules involved in bacteria-induced apoptosis in the pathogenesis of human diseases</t>
  </si>
  <si>
    <t>Superficial preparation of biocompatible carbon quantum dots for antimicrobial applications</t>
  </si>
  <si>
    <t>Synthesis and characterization of CeO2nanoparticles by hydrothermal method</t>
  </si>
  <si>
    <t>Synthesis of biocompatible chitosan functionalized Ag decorated biocomposite for effective antibacterial and anticancer activity</t>
  </si>
  <si>
    <t>The feasibility of an approximate irregular field dose distribution simulation program applied to a respiratory motion compensation system</t>
  </si>
  <si>
    <t>Air-Water Interface Assembly of Protein Nanofibrils Promoted by Hydrophobic Additives</t>
  </si>
  <si>
    <t>Delay-dependent passivity analysis of nondeterministic genetic regulatory networks with leakage and distributed delays against impulsive perturbations</t>
  </si>
  <si>
    <t>On the Ternary Exponential Diophantine Equation Equating a Perfect Power and Sum of Products of Consecutive Integers</t>
  </si>
  <si>
    <t>Oxalic acid-induced assembly of CoxNi1-x-bimetallic polyaniline nanocomposite: a bifunctional material for supercapacitor and chromium removal applications</t>
  </si>
  <si>
    <t>The Administration of Probiotics against Hypercholesterolemia: A Systematic Review</t>
  </si>
  <si>
    <t>Dark fermentative biohydrogen production from rice mill wastewater</t>
  </si>
  <si>
    <t>An Efficient Framework for Secure Image Archival and Retrieval System Using Multiple Secret Share Creation Scheme</t>
  </si>
  <si>
    <t>Novel Lagrange sense exponential stability criteriafor time-delayed stochastic Cohen–Grossberg neuralnetworks with Markovian jump parameters:A graph-theoretic approach</t>
  </si>
  <si>
    <t>Green biomimetic silver nanoparticles utilizing the red algae Amphiroa rigida and its potent antibacterial, cytotoxicity and larvicidal efficiency</t>
  </si>
  <si>
    <t>Toward Blockchain-Enabled Privacy-Preserving Data Transmission in Cluster-Based Vehicular Networks</t>
  </si>
  <si>
    <t>Fast and selective detection of volatile organic compounds using a novel pseudo spin-ladder compound CaCu2O3</t>
  </si>
  <si>
    <t>Monitoring of Chemical Risk Factors for Sudden Infant Death Syndrome (SIDS) by Hydroxyapatite-Graphene-MWCNT Composite-Based Sensors</t>
  </si>
  <si>
    <t>An Efficient Image Encryption Scheme Based on Signcryption Technique with Adaptive Elephant Herding Optimization</t>
  </si>
  <si>
    <t>A Novel Design and Fabrication of Ascorbic Acid SensitivBiosensor Based on Combination of HAP/rGO/AuNPs Composite and Ascorbate Oxidase</t>
  </si>
  <si>
    <t>In silico insights on IL-6: A Potential target for Multicentric Castleman Disease</t>
  </si>
  <si>
    <t>A geospatial approach for assessing urban flood risk zones in Chennai, Tamil Nadu, India</t>
  </si>
  <si>
    <t>An impact of sea sponge-derived hard carbon with the symbiosis of sodium ion battery and biomedical applications</t>
  </si>
  <si>
    <t>Investigation on two-dimensional molybdenum oxide-graphitic carbon nitride (MoO3-g-C3N4) heterostructures based hybrid electrodes for the fabrication of high energy density solid state supercapacitors</t>
  </si>
  <si>
    <t>Exploration of Bifunctionality in Mn, Co Codoped CuO Nanoflakes for Overall Water Splitting</t>
  </si>
  <si>
    <t>Structural and functional characterization of 6-phosphogluconate dehydrogenase in Plasmodium falciparum (3D7) and identification of its potent inhibitors</t>
  </si>
  <si>
    <t>In situ addition WS2 quantum dots on polymer films for white emission LED applications</t>
  </si>
  <si>
    <t>Bayberry-like Cu3BiS3 with 2D layered nanosheets of rGO and g-C3N4 for effective electrochemical HER activity</t>
  </si>
  <si>
    <t>Broadband near infrared emission in Cr 3+ : Cs 2 AgBiCl 6 double perovskite halides</t>
  </si>
  <si>
    <t>Co₃O₄/g-C₃N₄ nanocomposite for enriched electrochemical water splitting</t>
  </si>
  <si>
    <t>Gut microbiota contribution to selenium deficiency-induced gut–liver inflammation</t>
  </si>
  <si>
    <t>Preparation of gallic acid functionalized polyvinyl alcohol/β-cyclodextrin-silver nanoparticles cast film as an antimicrobial and antioxidant agent</t>
  </si>
  <si>
    <t>Analysis of self-organizing maps and explainable artificial intelligence to identify hydrochemical factors that drive drinking water quality in Haor region</t>
  </si>
  <si>
    <t>Europium decorated hierarchical TiO2 heterojunction nanostructure with enhanced UV light photocatalytic activity for degradation of toxic industrial effluent</t>
  </si>
  <si>
    <t>Neuroepigenetics of ageing and neurodegeneration-associated dementia: An updated review</t>
  </si>
  <si>
    <t>Geochemical and elemental characterization of rostrum and alveolus parts of Belemnite fossil from the Late Cretaceous formation, Tamil Nadu, India</t>
  </si>
  <si>
    <t>Groundwater decrease and contamination around subway tunnels in a coastal area of Busan City, Korea</t>
  </si>
  <si>
    <t>Thermal discharge-induced seawater warming alters richness, community composition and interactions of bacterioplankton assemblages in a coastal ecosystem</t>
  </si>
  <si>
    <t>Two-dimensional hybrid perovskite solar cells: a review</t>
  </si>
  <si>
    <t>Structural Understanding of SARS-CoV-2 Drug Targets, Active Site Contour Map Analysis and COVID-19 Therapeutics</t>
  </si>
  <si>
    <t>Short-term storage of Solanum trilobatum L. synthetic seeds and evaluation of genetic homogeneity using SCoT markers</t>
  </si>
  <si>
    <t>Ecofriendly green synthesis, characterization and biomedical applications of CuO nanoparticles synthesized using leaf extract of Capsicum frutescens</t>
  </si>
  <si>
    <t>Alzheimer’s Disease: A Molecular View of β-Amyloid Induced Morbific Events</t>
  </si>
  <si>
    <t>Chronic exposure of Oreochromis niloticus to sub-lethal copper concentrations: Effects on growth, antioxidant, non-enzymatic antioxidant, oxidative stress and non-specific immune responses</t>
  </si>
  <si>
    <t>The protective effects of polyamines on salinity stress tolerance in foxtail millet (Setaria italica L.), an important C4 model crop</t>
  </si>
  <si>
    <t>Biogenic Synthesis of Rod Shaped ZnO Nanoparticles Using Red Paprika (Capsicum annuum L. var. grossum (L.) Sendt) and Their in Vitro Evaluation</t>
  </si>
  <si>
    <t>Costus speciosus koen leaf extract assisted cs-znx (X = O or S) nanomaterials: Synthesis, characterization and photocatalytic degradation of rr 120 dye under uv and direct sunlight</t>
  </si>
  <si>
    <t>FeTiO3 Perovskite Nanoparticles for Efficient Electrochemical Water Splitting</t>
  </si>
  <si>
    <t>Enriched energy storage capability and bi-functional ability of boron-doped graphene as efficient electrode for supercapacitors and lithium sulfur batteries</t>
  </si>
  <si>
    <t>Spatial distribution of Echinolitorina peruviana (Lamarck, 1882) for intertidal rocky shore in Antofagasta (23° S, Chile)</t>
  </si>
  <si>
    <t>Data Encryption for Internet of Things Applications Based on Catalan Objects and Two Combinatorial Structures</t>
  </si>
  <si>
    <t>Energy storage performance of CoNiSe2 nanostructures</t>
  </si>
  <si>
    <t>Enhancement of biobutanol production using mixotrophic culture of Oscillatoria sp. in cheese whey water</t>
  </si>
  <si>
    <t>Global multi-omics and systems pharmacological strategy unravel the multi-targeted therapeutic potential of natural bioactive molecules against COVID-19: An in silico approach</t>
  </si>
  <si>
    <t>Impact of abiotic factors on biodiesel production by microalgae</t>
  </si>
  <si>
    <t>Impulsive effects on stability and passivity analysis of memristor-based fractional-order competitive neural networks</t>
  </si>
  <si>
    <t>Nickel, bismuth, and cobalt vanadium oxides for supercapacitor applications</t>
  </si>
  <si>
    <t>Poly(s-triazine) based porous carbon for CO2 sequestration</t>
  </si>
  <si>
    <t>Quantification of submarine groundwater discharge (SGD) using radon, radium tracers and nutrient inputs in Punnakayal, south coast of India</t>
  </si>
  <si>
    <t>Synthesis of highly active biocompatible ZrO2 nanorods using a bioextract</t>
  </si>
  <si>
    <t>Antibiofilm and immunological properties of lectin purified from shrimp Penaeus semisulcatus</t>
  </si>
  <si>
    <t>A realistic scenario on microalgae based biodiesel production: Third generation biofuel</t>
  </si>
  <si>
    <t>Cross-Linked SPEEK–PEG–APTEOS-Modified CaTiO3 Perovskites for Efficient Acid–Base Cation-Exchange Membrane Fuel Cell</t>
  </si>
  <si>
    <t>Film Dressings Based on Hydrogels: Simultaneous and Sustained-Release of Bioactive Compounds with Wound Healing Properties</t>
  </si>
  <si>
    <t>Highly dispersed SmMn2O5 nanorods for electrochemical water oxidation reaction kinetics</t>
  </si>
  <si>
    <t>Inhibition of Quorum Sensing and Biofilm Formation in 2 Chromobacterium violaceum by Fruit Extracts of Passiflora edulis</t>
  </si>
  <si>
    <t>Recent Advances and Need of Green Synthesis in Two-Dimensional Materials for Energy Conversion and Storage Applications</t>
  </si>
  <si>
    <t>Growth performance, digestive enzymes and antioxidants activities in the shrimp Litopenaeus vannamei fed with Amphiroa fragilissima crude polysaccharides encapsulated Artemia nauplii</t>
  </si>
  <si>
    <t>Implementation of Legendre Neural Network to Solve Time-Varying Singular Bilinear Systems</t>
  </si>
  <si>
    <t>Bio-Fabrication of Human Amniotic Membrane Zinc Oxide Nanoparticles and the Wet/Dry HAM Dressing Membrane for Wound Healing</t>
  </si>
  <si>
    <t>Cladophora fascicularis Mediated Silver Nanoparticles: Assessment of Their Antibacterial Activity Against Aeromonas hydrophila</t>
  </si>
  <si>
    <t>Hydrothermal construction of flower-like CuS microsphere electrocatalysts for hydrogen evolution reactions in alkaline fresh water, alkaline seawater, and seawater</t>
  </si>
  <si>
    <t>Ionic Liquid Passivator for Mesoporous Titanium Dioxide Electron Transport Layer to Enhance the Efficiency and Stability of Hole Conductor-Free Perovskite Solar Cells</t>
  </si>
  <si>
    <t>Highly hydrophilic and antifouling poly(vinylidene fluoride) hybrid ultrafiltration membranes incorporated with silver-loaded iron-based metal–organic frameworks</t>
  </si>
  <si>
    <t>Resilient Ranking of Healthcare Suppliers Amid COVID-19 using Enhanced MADM with Lq* q-Rung Orthopair Multi-Fuzzy Soft Information</t>
  </si>
  <si>
    <t>Impact of Surface Charge-Tailored Gold Nanorods for Selective Targeting of Mitochondria in Breast Cancer Cells Using Photodynamic Therapy</t>
  </si>
  <si>
    <t>Level of Heavy Metals in Muscles of Cynoglossus arel and Pomadasys kaakan Fishes in Boushehr Coastal Waters, North of the Persian Gulf</t>
  </si>
  <si>
    <t>Silver-doped cadmium sulfide for electrochemical water oxidation</t>
  </si>
  <si>
    <t>Combined neuroprotective potential of Levodopa and Resveratrol to ameliorates cognitive impairments in rotenone-induced Parkinson’s disease via targeting TLR mediated neuroinflammation</t>
  </si>
  <si>
    <t>Novel Exploration of Topological Degree Method for Non-Instantaneous Impulsive Fractional IntegroDifferential Equation through Application of Filtering System</t>
  </si>
  <si>
    <t>Echinochloa frumentacea grains extract mediated synthesis and characterization of iron oxide nanoparticles: A greener nano drug for potential biomedical applications</t>
  </si>
  <si>
    <t>In silico and In vitro Analysis of Nigella sativa Bioactives Against Chorismate Synthase of Listeria monocytogenes: a Target Protein for Biofilm Inhibition</t>
  </si>
  <si>
    <t>Intrinsically disordered proteins in viral pathogenesis and infections</t>
  </si>
  <si>
    <t>Analysis of Stochastic State-Dependent Arrivals in a Queueing-Inventory System with Multiple Server Vacation and Retrial Facility</t>
  </si>
  <si>
    <t>Expressing OsiSAP8, a Zinc-Finger Associated Protein Gene, Mitigates Stress Dynamics in Existing Elite Rice Varieties of the ‘Green Revolution’</t>
  </si>
  <si>
    <t>Rapid and simultaneous detection of riboflavin, serotonin, and pyridoxine using Co-MgNi2O3 nanoparticles modified glassy carbon electrode</t>
  </si>
  <si>
    <t>Migration and Mobility in the Age of Disruption</t>
  </si>
  <si>
    <t>Biosynthesis of zirconium nanoparticles (ZrO2 NPs) by Phyllanthus niruri extract: Characterization and its photocatalytic dye degradation activity</t>
  </si>
  <si>
    <t>Computational investigation of the increased virulence and pathogenesis of SARS-CoV-2 lineage B.1.1.7</t>
  </si>
  <si>
    <t>Conversion and reducing agent effect on zero valent iron into Fe 3 O 4 for photocatalytic degradation under UV light irradiation</t>
  </si>
  <si>
    <t>Development and management techniques in coastal aquifers</t>
  </si>
  <si>
    <t>Fabrication of silver nanoparticles from marine macro algae Caulerpa sertularioides: Characterization, antioxidant and antimicrobial activity</t>
  </si>
  <si>
    <t>GIS and remote sensing based NRCS-CN runoff modeling techniques in coastal Cauvery deltaic region, India</t>
  </si>
  <si>
    <t>GIS-based evaluation of groundwater quality and seawater intrusion assessment in a Coastal Region of Tiruchendur Taluk, Southern Tamil Nadu, India</t>
  </si>
  <si>
    <t>Green synthesis of ZnO nanoparticles using Abutilon Indicum and Tectona Grandis leaf extracts for evaluation of anti-diabetic, anti-inflammatory and in-vitro cytotoxicity activities</t>
  </si>
  <si>
    <t>Groundwater Contamination in Coastal Aquifers: Assessment and Management</t>
  </si>
  <si>
    <t>Hydrochemical analysis of seawater intrusion by graphical techniques in coastal aquifers to delineate vulnerable areas</t>
  </si>
  <si>
    <t>Issues of coastal groundwater contamination</t>
  </si>
  <si>
    <t>Jasmonates in plant growth and development and elicitation of secondary metabolites: An updated overview</t>
  </si>
  <si>
    <t>Morphology investigation on direct growth ultra-long CNTs by chemical vapour deposition method for high performance HER applications</t>
  </si>
  <si>
    <t>Nutrient inputs in to the coastal ocean associated with Submarine Groundwater Discharge (SGD) from the unconfined aquifers of Kayalpattinam, Southern coast of Tamil Nadu</t>
  </si>
  <si>
    <t>Optimal Deep Belief Network Enabled Cybersecurity Phishing Email Classification</t>
  </si>
  <si>
    <t>Modeling and analysis of SEIRS epidemic models using homotopy perturbation method: A special outlook to 2019-nCoV in India</t>
  </si>
  <si>
    <t>Application of SVR-kernel models for nitrate contamination vulnerability assessment in the shallow aquifer of Miryang City, Korea</t>
  </si>
  <si>
    <t>Artificial recharge techniques in coastal aquifers</t>
  </si>
  <si>
    <t>A Novel Small Molecule Predicted to Bind to the BMPR1A by Computational Analyses Inhibits Triple Negative Breast Cancer Cell Proliferation via BMPR1A</t>
  </si>
  <si>
    <t>Controlled Arrivals on the Retrial Queueing–Inventory System with an Essential Interruption and Emergency Vacationing Server</t>
  </si>
  <si>
    <t>Passivity Analysis and Complete Synchronization of Fractional Order for Both Delayed and Non-Delayed Complex Dynamical Networks with Couplings in the Derivative</t>
  </si>
  <si>
    <t>Synthesis and characterization of hybrid ternary Cd1-xFexS nanoparticles synthesized by chemical method</t>
  </si>
  <si>
    <t>Deep learning based an automated skin lesion segmentation and intelligent classification model</t>
  </si>
  <si>
    <t>The antibacterial, antibiofilm, antifogging and mosquitocidal activities of titanium dioxide (TiO2) nanoparticles green-synthesized using multiple plants extracts</t>
  </si>
  <si>
    <t>Swarm intelligence–based energy efficient clustering with multihop routing protocol for sustainable wireless sensor networks</t>
  </si>
  <si>
    <t>Homomorphism and Isomorphism in strong neutrosophic graphs</t>
  </si>
  <si>
    <t>Electrochemical performance of a new imidazolium ionic liquid crystal and carbon paste composite electrode for the sensitive detection of paracetamol</t>
  </si>
  <si>
    <t>Current Computational Approaches for the Development of Anti-HIV Inhibitors: An Overview</t>
  </si>
  <si>
    <t>Ion channels as therapeutic targets for type 1 diabetes mellitus</t>
  </si>
  <si>
    <t>Simultaneous Growth of Rutile TiO2 Nanorod on FTO Plate by One-Step Hydrothermal Process for CdS Sensitized Solar Cell Applications</t>
  </si>
  <si>
    <t>MATHEMATICAL MODELING ON THE TRANSMISSION DYNAMICS OF ZIKA VIRUS</t>
  </si>
  <si>
    <t>TRANSMISSION DYNAMICS OF SMOKING- A MATHEMATICAL MODEL</t>
  </si>
  <si>
    <t>Neighbourly Edge Irregularity on Interval-valued Pythagorean Neutrosophic Graph</t>
  </si>
  <si>
    <t>Evaluation of the status quo of polyphenols analysis: Part II—Analysis methods and food processing effects</t>
  </si>
  <si>
    <t>Covariance analysis on the thermal neutron capture cross sections using an Am-Be neutron source</t>
  </si>
  <si>
    <t>Electrochemical water splitting exploration of MnCo2O4, NiCo2O4 cobaltites</t>
  </si>
  <si>
    <t>Formula for Harmfulness of Cell Phone Waves for One Type of Pollution</t>
  </si>
  <si>
    <t>Synthesis and Characterization of Zinc Oxide Nanoparticles Using Cynara scolymus Leaves: Enhanced Hemolytic, Antimicrobial, Antiproliferative, and Photocatalytic Activity</t>
  </si>
  <si>
    <t>Age and growth of two populations of Pugilina cochlidium (Gastropoda: Melongenidae), from Thondi coast-Palk Bay in Tamil Nadu-South East coast of India</t>
  </si>
  <si>
    <t>Nglyc: A random forest method for prediction of N-Glycosylation sites in eukaryotic protein sequence</t>
  </si>
  <si>
    <t>Role of Intelligent Machines learning for the Successful Implementation of Business Model</t>
  </si>
  <si>
    <t>Role of project management maturity: substantial interest in evaluating and improving the development of viable methods</t>
  </si>
  <si>
    <t>Preliminary procedures (prior to trial) in criminal matters in the Roman-German legal system</t>
  </si>
  <si>
    <t>Management of continuous improvement services Philosophy and science of adaptation: study of applications and total quality management</t>
  </si>
  <si>
    <t>Psychological features of aggressive behavior of adolescents</t>
  </si>
  <si>
    <t>Role of Resource Management and Sustainable Development in the Current Scenario of Management: The Great ‘macro’ Themes of the Century</t>
  </si>
  <si>
    <t>Antagonists and defense mechanisms of entomopathogenic nematodes and their mutualistic bacteria</t>
  </si>
  <si>
    <t>Eco-friendly production of carbon electrode from biomass for high performance Lithium and Zinc ion capacitors with hybrid energy storage characteristics</t>
  </si>
  <si>
    <t>Exploring the artificial intelligence and machine learning models in the context of drug design difficulties and future potential for the pharmaceutical sectors</t>
  </si>
  <si>
    <t>Bio-derived synthesis of MgO nanoparticles and their anticancer and hemolytic bioactivities</t>
  </si>
  <si>
    <t>Broadband near infrared emission in Cr3+: Cs2AgBiCl6 double perovskite halide</t>
  </si>
  <si>
    <t>Mathematical Modelling on the Transmission Dynamics of Zika Virus</t>
  </si>
  <si>
    <t>Supplement of Missing Data in Groundwater-Level Variations of Peak Type Using Geostatistical Methods</t>
  </si>
  <si>
    <t>Molecular docking and molecular dynamics simulation studies to identify potent AURKA inhibitors: Assessing the performance of density functional theory, MM-GBSA and mass action kinetics calculations</t>
  </si>
  <si>
    <t>A Quantitative Analysis of Portfolio Governance Management for Product Innovation in Organization Management Systems</t>
  </si>
  <si>
    <t>On the Basis of Frequency Distribution Algorithm Implementing a Smart Attendance System in the Field of Corporate Management</t>
  </si>
  <si>
    <t>Measuring Quality of Management to Predict Success of Portfolio- A Review of Factors Effect Project Portfolio Success</t>
  </si>
  <si>
    <t>Study  the  Role  of  Green  Supply  Chain  Management  and  Firm  Performance  in  Environmental  Dynamism and Social Control</t>
  </si>
  <si>
    <t>Promotion of Commercial Exploration through Academic Research: An Emerging Technologies to Market</t>
  </si>
  <si>
    <t>In  the  Implication  of  Human  Resource  Management  Study,  Role  and  Applications  of  Advanced  Manufacturing Technologies</t>
  </si>
  <si>
    <t>Healthcare  Management  Engineering:  A  view  Between  Management  Engineering  and  Traditional  Management</t>
  </si>
  <si>
    <t>Phyto-Engineered Gold Nanoparticles (AuNPs) with Potential Antibacterial, Antioxidant, and Wound Healing Activities Under in vitro and in vivo Conditions</t>
  </si>
  <si>
    <t>Tocopherol-assisted magnetic Ag-Fe3O4-TiO2 nanocomposite for photocatalytic bacterial-inactivation with elucidation of mechanism and its hazardous level assessment with zebrafish model</t>
  </si>
  <si>
    <t>A Note On The Boundedness Of Solutions Of Generalized Functional Differential Equations</t>
  </si>
  <si>
    <t>Exploring Student’s Experiences on Epistemic Access for Effective Teaching and Learning in Higher Education</t>
  </si>
  <si>
    <t>Evaluating the Potential of Adathoda vasica against Respiratory Infection caused by Klebsiella pneumoniae</t>
  </si>
  <si>
    <t>Electrochemical Oxygen Evolution Reaction Activity of Tin Sulfide Nanostructures</t>
  </si>
  <si>
    <t>In silico approach of naringin as potent phosphatase and tensin homolog (PTEN) protein agonist against prostate cancer</t>
  </si>
  <si>
    <t>Impact of magnetic spinel ferrite content on the structure, morphology, optical, and magneto-dielectric properties of BaTiO3 materials</t>
  </si>
  <si>
    <t>Efficacy of a novel glycovaccine for protection against Aeromonas hydrophila infection in Nile tilapia (Oreochromis niloticus)</t>
  </si>
  <si>
    <t>Porous carbon derived from bacteria and yeast: the potential electrode material for the development of symmetric high energy density supercapacitors</t>
  </si>
  <si>
    <t>Human serum albumin interaction, in silico and anticancer evaluation of pine-gold nanoparticles</t>
  </si>
  <si>
    <t>Simultaneous Biohydrogen (H2) and Bioplastic (Poly-β-Hydroxybutyrate-PHB) Productions under Dark, Photo, and Subsequent Dark and Photo Fermentation Utilizing Various Wastes</t>
  </si>
  <si>
    <t>Sandwich assembly of sulfonated poly (ether sulfone) with sulfonated multiwalled carbon nanotubes as an efficient architecture for enhanced electrolyte performance in H2/O2 fuel cells</t>
  </si>
  <si>
    <t>Mixed Time-Delayed Nonlinear Multi-agent Dynamic Systems for Asymptotic Stability and Non-fragile Synchronization Criteria</t>
  </si>
  <si>
    <t>Some Results on Single Valued Neutrosophic Bi-ideals in Ordered Semigroups</t>
  </si>
  <si>
    <t>Blockchain and artificial intelligence enabled privacy-preserving medical data transmission in Internet of Things</t>
  </si>
  <si>
    <t>Harnessing polyphenol power by targeting eNOS for vascular diseases</t>
  </si>
  <si>
    <t>The Cause and Impact of Child Labor on a Child’s Short and Long-Term Health</t>
  </si>
  <si>
    <t>Tocopherol and phytol possess anti-quorum sensing mediated anti-infective behavior against Vibrio campbellii in aquaculture: An in vitro and in vivo study</t>
  </si>
  <si>
    <t>Preparation of β-FeOOH by ultrasound assisted precipitation route for aqueous supercapacitor applications</t>
  </si>
  <si>
    <t>Prospects of Covalent Approaches in Drug Discovery: An Overview</t>
  </si>
  <si>
    <t>An Insight of Protein Structure Predictions Using Homology Modeling</t>
  </si>
  <si>
    <t>Basic Concepts in Proteomics and Applications</t>
  </si>
  <si>
    <t>Gene signals and SNPs associated with Parkinson’s disease: A nutrigenomics and computational prospective insights</t>
  </si>
  <si>
    <t>Third-order NLO properties and optical limiting behavior of p-toluidinium 2,4-dichlorobenzoate organic single crystal</t>
  </si>
  <si>
    <t>Controllability criteria of fractional differential dynamical systems with non-instantaneous impulses</t>
  </si>
  <si>
    <t>Elucidation of Agonist and Antagonist Dynamic Binding Patterns in ER-alpha by Integration of Molecular Docking, Molecular Dynamics Simulations and Quantum Mechanical Calculations</t>
  </si>
  <si>
    <t>Direct growth of multilayered graphene nanofibers by chemical vapour deposition and their binder-free electrodes for symmetric supercapacitor devices</t>
  </si>
  <si>
    <t>Facile single-step synthesis of MXene@CNTs hybrid nanocomposite by CVD method to remove hazardous pollutants</t>
  </si>
  <si>
    <t>Particle size influence on the composition of sugars in corncob hemicellulose hydrolysate for xylose fermentation by Meyerozyma caribbica</t>
  </si>
  <si>
    <t>Tumorigenesis and diagnostic practice applied in two oncogenic viruses: Epstein Barr virus and T-cell lymphotropic virus-1-Mini review</t>
  </si>
  <si>
    <t>Effect of Nd3+ doping on CdO nanoparticles for supercapacitor applications</t>
  </si>
  <si>
    <t>Editorial: Molecular Studies of Covid-19 Chemistry</t>
  </si>
  <si>
    <t>Porous-coral-like cerium doped tungsten oxide/graphene oxide micro balls: A robust electrochemical sensing platform for the detection of antibiotic residue</t>
  </si>
  <si>
    <t>Ulvan loaded graphene oxide nanoparticle fabricated with chitosan and D-mannose for targeted anticancer drug delivery</t>
  </si>
  <si>
    <t>Interactive effects of freshwater acidification and selenium pollution on biochemical changes and neurotoxicity in Oreochromis mossambicus</t>
  </si>
  <si>
    <t>Microplastics and trace metals in fish species of the Gulf of Mannar (Indian Ocean) and evaluation of human health</t>
  </si>
  <si>
    <t>Energy Efficient Cluster-Based Optimal Resource Management in IoT Environment</t>
  </si>
  <si>
    <t>Organic and inorganic nanomaterial coatings for the prevention of microbial growth and infections on biotic and abiotic surfaces</t>
  </si>
  <si>
    <t>Transcriptomics, Cheminformatics, and Systems Pharmacology Strategies Unveil the Potential Bioactives to Combat COVID-19</t>
  </si>
  <si>
    <t>Ingestion and impacts of water-borne polypropylene microplastics on Daphnia similis</t>
  </si>
  <si>
    <t>Green nanotechnology for the environment</t>
  </si>
  <si>
    <t>Microbes incorporated nanomaterials for water purification</t>
  </si>
  <si>
    <t>Effect of sodium dodecyl sulfate surfactant concentrations on the novel strontium copper oxide nanostructures for enriching hydrogen evolution reaction electrochemical activity in alkaline solution</t>
  </si>
  <si>
    <t>Microplastic contamination in processed and unprocessed sea salts from a developing country and potential risk assessment</t>
  </si>
  <si>
    <t>Using a soft computing OSPRC risk framework to analyze multiple contaminants from multiple sources; a case study from Khoy Plain, NW Iran</t>
  </si>
  <si>
    <t>Sulfated polysaccharides from Caulerpa sertularioides: Extraction and evaluation of antioxidant, antibacterial, and immunological properties</t>
  </si>
  <si>
    <t>SARS-CoV-2 main protease (3CLpro) interaction with acyclovir antiviral drug/methyl-β-cyclodextrin complex: Physiochemical characterization and molecular docking</t>
  </si>
  <si>
    <t>Influence of glycine and ammonium dihydrogen phosphate on their growth and characterization of l-Alanine single crystal for nonlinear optical applications</t>
  </si>
  <si>
    <t>Adaption of MAPbI3 perovskite with copper phthalocyanine inorganic hole transport layer via nitrosonium tetrafluoroborate additive to enhance performance and stability of perovskite solar cells</t>
  </si>
  <si>
    <t>Gadolinium vanadate nanosheets entrapped with 1D-halloysite nanotubes-based nanocomposite for the determination of prostate anticancer drug nilutamide</t>
  </si>
  <si>
    <t>Citrullus lanatus-encased zinc oxide nanoparticles as potential anti-diabetic, anti-inflammatory and antibacterial agents: A new strategy towards biocompatible nano-drugs</t>
  </si>
  <si>
    <t>Carbon Loaded Nano-Designed Spherically High Symmetric Lithium Iron Orthosilicate Cathode Materials for Lithium Secondary Batteries</t>
  </si>
  <si>
    <t>Genetic diversity of Seriphium plumosum - a grassland encroacher plant in South Africa</t>
  </si>
  <si>
    <t>Efficacy of chemical factors on production and extraction of biodiesel by microalgae</t>
  </si>
  <si>
    <t>Electrochemical sensing of N-phenyl-1-naphthylamine using the MWCNT/β-CD through ‘host scavenger–guest pollutant’ mechanism</t>
  </si>
  <si>
    <t>Thymol induces mitochondrial pathway-mediated apoptosis via ROS generation, macromolecular damage and SOD diminution in A549 cells</t>
  </si>
  <si>
    <t>Ethylene glycol-induced metal alkoxides via phase-transfer catalyst as multi-talented adsorbents for boosted adsorption performance of toxic anions/oxyanions from waters</t>
  </si>
  <si>
    <t>Application of discrete transforms with selective coefficients for blind image watermarking</t>
  </si>
  <si>
    <t>Protective effect of neglected plant Diplocyclos palmatus on quorum sensing mediated infection of Serratia marcescens and UV-A induced photoaging in model Caenorhabditis elegans</t>
  </si>
  <si>
    <t>Stability analysis and robust synchronization of fractional‐order competitive neural networks with different time scales and impulsive perturbations</t>
  </si>
  <si>
    <t>Emerging Research Advancements to Overcome the Peach Spring Frost</t>
  </si>
  <si>
    <t>Up-Scalable Synthesis of Size-Controlled White-Green Emitting Behavior of Core/Shell (CdSe/ZnS) Quantum Dots for LED Applications</t>
  </si>
  <si>
    <t>Preparation, Characterization and Structure Prediction of In2SnO3 and Spectroscopic (FT-IR, FT-Raman, NMR and UV-Visible) Study Using Computational Approach</t>
  </si>
  <si>
    <t>Comparative study on Cronobacter sakazakii and Pseudomonas otitidis isolated from septic tank wastewater in microbial fuel cell for bioelectricity generation</t>
  </si>
  <si>
    <t>Environmental friendly synthesis of TiO2-ZnO nanocomposite catalyst and Silver nanomaterials for the enhanced the production of biodiesel from Ulva lactuca seaweed and potential antimicrobial properties against the microbial pathogens</t>
  </si>
  <si>
    <t>Applications of microalgal paste and powder as food and feed: An update using text mining tool.</t>
  </si>
  <si>
    <t>Evaluation of Antibacterial and Anticancer Potential of Polyaniline-Bimetal Nanocomposites Synthesized from Chemical Reduction Method</t>
  </si>
  <si>
    <t>Synthesis, characterization, anti-proliferative and wound healing activities of silver nanoparticles synthesized from Caulerpa scalpelliformis</t>
  </si>
  <si>
    <t>Cellulose acetate ultrafiltration membranes customized with bio-inspired polydopamine coating and in situ immobilization of silver nanoparticles</t>
  </si>
  <si>
    <t>Genetic diversity and phylogenetic relationship of Nilgirianthus ciliatus populations using ISSR and RAPD markers: Implications for conservation of an endemic and vulnerable medicinal plant</t>
  </si>
  <si>
    <t>Polydopamine layered poly (ether imide) ultrafiltration membranes tailored with silver nanoparticles designed for better permeability, selectivity and antifouling</t>
  </si>
  <si>
    <t>Effects of a traditional Thai polyherbal medicine 'Ya-Samarn-Phlae' as a natural anti-biofilm agent against Pseudomonas aeruginosa</t>
  </si>
  <si>
    <t>Green synthesis of anisotropic silver nanoparticles from the aqueous leaf extract of Dodonaea viscosa with their antibacterial and anticancer activities</t>
  </si>
  <si>
    <t>Antimicrobial and biochemical characterization of a C-type lectin isolated from pearl spot (Etroplus suratensis)</t>
  </si>
  <si>
    <t>Chitosan nanopolymers: An overview of drug delivery against cancer</t>
  </si>
  <si>
    <t>Gold nanoparticles using red seaweed Gracilaria verrucosa: Green synthesis, characterization and biocompatibility studies</t>
  </si>
  <si>
    <t>Extracted chitosan disrupts quorum sensing mediated virulence factors in Urinary tract infection causing pathogens</t>
  </si>
  <si>
    <t>Deciphering the Antibacterial Mode of Action of Alpha-Mangostin on Staphylococcus epidermidis RP62A Through an Integrated Transcriptomic and Proteomic Approach</t>
  </si>
  <si>
    <t>Organic Datura metel Leaf Extract Mediated Inorganic Rare Earth La2O3 Nanocrystals Formation</t>
  </si>
  <si>
    <t>Low Surface Energy and pH Effect on SnO2 Nanoparticles Formation for Supercapacitor Applications</t>
  </si>
  <si>
    <t>Studies on structural properties and immune-enhancing activities of glycomannans from Schizophyllum commune</t>
  </si>
  <si>
    <t>Multiset Filters Of Residuated Lattices And Its Application In Medical Diagnosis</t>
  </si>
  <si>
    <t>Identification of High affinity small molecules targeting Gamma Secretase for the treatment of Alzheimer’s Disease.</t>
  </si>
  <si>
    <t>A Computer - Aided Drug Designing for Pharmacological inhibition of ALK inhibitors induces apoptosis and differentiation in Non-small cell lung cancer.</t>
  </si>
  <si>
    <t>Biodiesel production from Ulva linza, Ulva tubulosa, Ulva fasciata, Ulva rigida, Ulva reticulate by using Mn2ZnO4 heterogenous nanocatalysts</t>
  </si>
  <si>
    <t>Improved Antibacterial activity effect of poly(2-aminothiophenol)-silver nanocomposite against human pathogens</t>
  </si>
  <si>
    <t>Synthesis of Silver Nanoparticles and their Biomedical Applications - A Comprehensive Review</t>
  </si>
  <si>
    <t>Enhanced microbial biodiesel production from lignocellulosic hydrolysates by yeast isolates.</t>
  </si>
  <si>
    <t>A Contemporary On Government Initiatives And SWOT Analysis Of Transportation Sector In India</t>
  </si>
  <si>
    <t>A delayed synthetic drug transmission model with two stages of addiction and holling type-II functional response</t>
  </si>
  <si>
    <t>A new highly powered supercapacitor electrode of advantageously united ferrous tungstate and functionalized multiwalled carbon nanotubes</t>
  </si>
  <si>
    <t>A novel electrochemical sensor based on Fe-doped MgNi2O3 nanoparticles for simultaneous determination of dopamine, uric acid, nicotine and caffeine over very wide linear ranges</t>
  </si>
  <si>
    <t>Anti-cancer applications of Zr, Co, Ni-doped ZnO thin nanoplates</t>
  </si>
  <si>
    <t>Biogenic synthesis of aromatic cardamom-wrapped zinc oxide nanoparticles and their potential antibacterial and mosquito larvicidal activity: An effective eco-friendly approach</t>
  </si>
  <si>
    <t>Earthworm intervened nutrient recovery and greener production of vermicompost from Ipomoea staphylina – An invasive weed with emerging environmental challenges</t>
  </si>
  <si>
    <t>Effect of different Agrobacterium rhizogenes strains for in-vitro hairy root induction, total phenolic, flavonoids contents, antibacterial and antioxidant activity of (Cucumis anguria L.)</t>
  </si>
  <si>
    <t>Elevated energy density and cycle stability of α-Mn2O3 3D-microspheres with addition of neodymium dopant for pouch-type hybrid supercapacitors</t>
  </si>
  <si>
    <t>Energy efficient clustering with disease diagnosis model for IoT based sustainable healthcare systems</t>
  </si>
  <si>
    <t>Extraction of microplastics from commonly used sea salts in India and their toxicological evaluation</t>
  </si>
  <si>
    <t>Improved antimicrobial efficacy and photocatalytic performance of gold decorated titanium dioxide nanohybrid</t>
  </si>
  <si>
    <t>Precomposting and green manure amendment for effective vermitransformation of hazardous coir industrial waste into enriched vermicompost</t>
  </si>
  <si>
    <t>Simultaneous bioelectricity generation and water desalination using Oscillatoria sp. as biocatalyst in photosynthetic microbial desalination cell</t>
  </si>
  <si>
    <t>South Indian medicinal plants can combat deadly viruses along with COVID-19? - A review</t>
  </si>
  <si>
    <t>Synthesis and characterization of various transition metals doped SnO2@MoS2 composites for supercapacitor and photocatalytic applications</t>
  </si>
  <si>
    <t>The Circular RNA-miRNA Axis: A Special RNA Signature Regulatory Transcriptome as a Potential Biomarker for OSCC</t>
  </si>
  <si>
    <t>Ultrasonic-assisted efficient synthesis of inclusion complexes of salsalate drug and β-cyclodextrin derivatives for potent biomedical applications</t>
  </si>
  <si>
    <t>Biomimetic gold nanoparticles for its cytotoxicity and biocompatibility evidenced by fluorescence-based assays in cancer (MDA-MB-231) and non-cancerous (HEK-293) cells</t>
  </si>
  <si>
    <t>Macrocyclic "tet a" derived colorimetric sensor for the detection of mercury cations and hydrogen sulphate anions and its bio-imaging in living cells.</t>
  </si>
  <si>
    <t>Efficacy of dye degradation of contaminated soil microbial isolates</t>
  </si>
  <si>
    <t>The effect of short-term plants cultivation on soil organic/inorganic carbon storage in newly formed soils</t>
  </si>
  <si>
    <t>Stratified Sampling-Based Deep Learning Approach to Increase Prediction Accuracy of Unbalanced Dataset</t>
  </si>
  <si>
    <t>Recent Advances in the Application of Marine Natural Products as Antimicrobial Agents</t>
  </si>
  <si>
    <t>Fabrication of 2D-Borophene nanosheets anchored S, N-mesoporous carbon nanocomposite (SNC-Bp//SNC-Bp) symmetric device for high-performance supercapacitor application</t>
  </si>
  <si>
    <t>Industrial Automation and Its Impact on Manufacturing Industries</t>
  </si>
  <si>
    <t>Coastal and Nearshore Minerals: Blue Economy Potential and Prospects</t>
  </si>
  <si>
    <t>Low-temperature synthesis of micro- and nano-crystalline CuFeS2 polymorphs</t>
  </si>
  <si>
    <t>Privacy Preservation in Edge Consumer Electronics by Combining Anomaly Detection with Dynamic Attribute-Based Re-Encryption</t>
  </si>
  <si>
    <t>Temperature modulated Cu-MOF based gas sensor with dual selectivity to acetone and NO2 at low operating temperatures</t>
  </si>
  <si>
    <t>Deep Learning Enabled Data Offloading With Cyber Attack Detection Model in Mobile Edge Computing Systems</t>
  </si>
  <si>
    <t>CdSe Quantum Dots Bedecked on ZnO/TiO2/CuO Ternary Nanocomposite for Enhanced Photocatalytic and Photovoltaic Applications</t>
  </si>
  <si>
    <t>Heavy metal (As, Cr, and Pb) contamination and associated human health risks in two commercial fish species in Bangladesh</t>
  </si>
  <si>
    <t>Structural and optical properties of CoWO4 nanoparticles synthesized by Co-precipitation technique</t>
  </si>
  <si>
    <t>Biosynthesis of zinc oxide nanoparticles from molted feathers of Pavo cristatus and their antibiofilm and anticancer activities</t>
  </si>
  <si>
    <t>In Vitro and In Vivo Efficacy of Phytoactive-Based Oral Care Regimens in the Prophylaxis of Oral Biofilm and Augmentation of Oral Hygiene</t>
  </si>
  <si>
    <t>Decelerating Farmers’ Incomes New Evidence from SAS Data and Ways Forward</t>
  </si>
  <si>
    <t>Assessing vulnerability of coastal aquifer to seawater intrusion using Convolutional Neural Network</t>
  </si>
  <si>
    <t>Eco-friendly production of palladium-modified γ-cyclodextrin and its methyl cinnamate inclusion complex: Catalyst for reduction and antibacterial properties</t>
  </si>
  <si>
    <t>Silk fibroin and gelatin composite nanofiber combined with silver and gold nanoparticles for wound healing accelerated by reducing the inflammatory response</t>
  </si>
  <si>
    <t>Analysis of temperature-dependent thermal conductivity and fin efficiency: Direct Akbari-Ganji method</t>
  </si>
  <si>
    <t>Conventional and Omics Approaches for Understanding the Abiotic Stress Response in Cereal Crops—An Updated Overview</t>
  </si>
  <si>
    <t>Assessing the Anti-inflammatory Effects of Bacopa-Derived Bioactive Compounds Using Network Pharmacology and In Vitro Studies</t>
  </si>
  <si>
    <t>Fabrication of highly efficient and cost-effective dye-sensitized solar cells using ZnO/MWCNT nanocomposite as photoanode</t>
  </si>
  <si>
    <t>Biogenic gold nanoparticles from Gelidiella acerosa: bactericidal and photocatalytic degradation of two commercial dyes</t>
  </si>
  <si>
    <t>Fabrication and characterization of Ag nanoparticle-embedded κ-Carrageenan-Sodium alginate nanocomposite hydrogels with potential antibacterial and cytotoxic activities</t>
  </si>
  <si>
    <t>Inferences on metal pollution in the natural spawning zone of Bangladesh river and pollution management strategies</t>
  </si>
  <si>
    <t>A transmembrane scaffold from CD20 helps recombinant expression of a chimeric claudin 18.2 in an in vitro coupled transcription and translation system</t>
  </si>
  <si>
    <t>Enhanced electrochemical activity of two dimensional layered bismuthene-MWCNT heterostructures based electrodes for the fabrication of high energy density hybrid supercapacitors</t>
  </si>
  <si>
    <t>Correlation between the particle size, structural and photoluminescence spectra of nano NiCr2O4 and La doped NiCr2O4 materials</t>
  </si>
  <si>
    <t>Redox-active pigeon excreta mediated metal oxides nanosheets for enhancing co-catalyst for photovoltaic performance in dye-sensitized solar cells</t>
  </si>
  <si>
    <t>Globally asymptotic stability and synchronization analysis of uncertain multi-agent systems with multiple time-varying delays and impulses</t>
  </si>
  <si>
    <t>Improved Antibacterial Activity of Water-Soluble Nanoformulated Kaempferol and Combretastatin Polyphenolic Compounds</t>
  </si>
  <si>
    <t>The dietary supplementation of zinc oxide and selenium nanoparticles enhance the immune response in freshwater fish Oreochromis mossambicus against aquatic pathogen Aeromonas hydrophila</t>
  </si>
  <si>
    <t>MXene-based O/Se-rich bimetallic nanocomposites for high performance solid-state symmetric supercapacitors</t>
  </si>
  <si>
    <t>Vibriosis Incidents in Marine Finfish Farms: Prevalence, Diagnosis of Pathogens using 16S rRNA, Histopathology, and In Vitro Antibacterial Evaluation Against Isolated Vibrio spp using Antibiotics and Probiotics</t>
  </si>
  <si>
    <t>Impact of strong determination and awareness on substance addictions: A mathematical modeling approach</t>
  </si>
  <si>
    <t>Nickel iron oxide electrocatalysts for electrochemical OER activity</t>
  </si>
  <si>
    <t>Exploring the macromolecules for secretory pathway in cancer disease</t>
  </si>
  <si>
    <t>Origin, transport and ecological risk assessment of illicit drugs in the environment – A review</t>
  </si>
  <si>
    <t>Investigation of microplastic contamination in the sediments of Noyyal River- southern India</t>
  </si>
  <si>
    <t>Granulometric and geomorphological characteristics of Rezu Khal canal, Bangladesh: Inferences for sustainable ecosystem and management</t>
  </si>
  <si>
    <t>Pharmaceutical and biomedical applications of starch-based drug delivery system: A review</t>
  </si>
  <si>
    <t>Formulation, biopharmaceutical evaluation and in-vitro screening of polyherbal phytosomes for breast cancer therapy</t>
  </si>
  <si>
    <t>Algebraic relations over l-fuzzy soft groups</t>
  </si>
  <si>
    <t>Biomedical application of single anatase phase TiO2 nanoparticles with addition of Rambutan (Nephelium lappaceum L.) fruit peel extract</t>
  </si>
  <si>
    <t>Chitosan overlaid Fe3O4/rGO nanocomposite for targeted drug delivery, imaging, and biomedical applications</t>
  </si>
  <si>
    <t>Fabrication of nanocomposites mediated from aluminium nanoparticles/Moringa oleifera gum activated carbon for effective photocatalytic removal of nitrate and phosphate in aqueous solution</t>
  </si>
  <si>
    <t>Green synthesis of porous carbon nanocubes accumulated microspheres for the simultaneous non-enzymatic sensing of uric acid and dopamine in the presence of ascorbic acid</t>
  </si>
  <si>
    <t>An in silico analysis of the impact of POLE mutations on cladribine docking</t>
  </si>
  <si>
    <t>Unveiling the ESR1 Conformational Stability and Screening Potent Inhibitors for Breast Cancer Treatment</t>
  </si>
  <si>
    <t>Performance of Force-Field- and Machine Learning-Based Scoring Functions in Ranking MAO-B Protein–Inhibitor Complexes in Relevance to Developing Parkinson’s Therapeutics</t>
  </si>
  <si>
    <t>Photocatalytic, antiproliferative and antimicrobial properties of copper nanoparticles synthesized using Manilkara zapota leaf extract: A photodynamic approach</t>
  </si>
  <si>
    <t>Quinoxaline-anellated N,N´-dialkylimidazolium salts and iPr2quinox-NHC-Pd halide complexes</t>
  </si>
  <si>
    <t>Unraveling the Antioxidant, Binding and Health-Protecting Properties of Phenolic Compounds of Beers with Main Human Serum Proteins: In Vitro and In Silico Approaches</t>
  </si>
  <si>
    <t>Morphological exploration of chemical vapor–deposited P-doped ZnO nanorods for efficient photoelectrochemical water splitting</t>
  </si>
  <si>
    <t>Role of substrate on film thickness, structural, compositional and magnetic properties of CoNi alloy thin films by low temperature electrodeposition technique</t>
  </si>
  <si>
    <t>WO3/TiO2 hierarchical nanostructures for electrochromic applications</t>
  </si>
  <si>
    <t>Role of gut-brain axis, gut microbial composition, and probiotic intervention in Alzheimer's disease</t>
  </si>
  <si>
    <t>Marigold flower like structured Cu2NiSnS4 electrode for high energy asymmetric solid state supercapacitors</t>
  </si>
  <si>
    <t>Heterostructured SmCoO3/rGO composite for high-energy hybrid supercapacitors</t>
  </si>
  <si>
    <t>High performance MnSn(OH)6 electrodes for energy conversion application</t>
  </si>
  <si>
    <t>Identification of potential drug target in malarial disease using molecular docking analysis</t>
  </si>
  <si>
    <t>In-silico protein-ligand docking studies against the estrogen protein of breast cancer using pharmacophore based virtual screening approaches</t>
  </si>
  <si>
    <t>Flower like strontium molybdate for efficient energy conversion applications</t>
  </si>
  <si>
    <t>Hexamethylenetetramine concentration effect on CaWO4 for electrochemical hydrogen evolution reaction activity</t>
  </si>
  <si>
    <t>Optimal Confidential Mechanisms in Smart City Healthcare</t>
  </si>
  <si>
    <t>Cytotoxicity, phytotoxicity, and photocatalytic assessment of biopolymer cellulose-mediated silver nanoparticles</t>
  </si>
  <si>
    <t>Copper and zinc oxide anchored silica microsphere: A superior pseudocapacitive positive electrode for aqueous supercapacitor applications</t>
  </si>
  <si>
    <t>Sustainable Decision-Making Approach for Dual-Channel Manufacturing Systems under Space Constraints</t>
  </si>
  <si>
    <t>Cannabinoids as anticancer and neuroprotective drugs: Structural insights and pharmacological interactions-A review</t>
  </si>
  <si>
    <t>High-performance perovskite solar cells using the graphene quantum dot-modified SnO2/ZnO photoelectrode</t>
  </si>
  <si>
    <t>Fabrication of eco-friendly chitosan functionalized few-layered WS2 nanocomposite implanted with ruthenium nanoparticles for in vitro antibacterial and anticancer activity: Synthesis, characterization, and pharmaceutical applications</t>
  </si>
  <si>
    <t>Polysaccharide extracted from Taraxacum platycarpum root exerts immunomodulatory activity via MAPK and NF-kappa B pathways in RAW264.7 cells</t>
  </si>
  <si>
    <t>RNA-Seq based global transcriptome analysis of rice unravels the key players associated with brown planthopper resistance</t>
  </si>
  <si>
    <t>Synthesis, antibacterial, anti-oxidant and molecular docking studies of imidazoquinolines</t>
  </si>
  <si>
    <t>Multi-level scoring approach to discover multi-targeting potency of medicinal plant phytochemicals against protein targets in SARS-CoV-2 and human ACE-2 receptor</t>
  </si>
  <si>
    <t>Samarium doped barium molybdate nanostructured candidate for supercapacitors</t>
  </si>
  <si>
    <t>Correction: On level spaces of fuzzy bitopological spaces</t>
  </si>
  <si>
    <t>Synthesis and characterization of Vitis vinifera exocarp-mediated ZnO nanoparticles: An evaluation of biological potential and ecotoxicity</t>
  </si>
  <si>
    <t>Autoscaling Datacenter Servers in Multi tenant Video on Demand Cloud Application</t>
  </si>
  <si>
    <t>The connected monophonic eccentric domination number of a graph</t>
  </si>
  <si>
    <t>Correction: Computational investigation of the increased virulence and pathogenesis of SARS-CoV-2 lineage B.1.1.7</t>
  </si>
  <si>
    <t>An eco-friendly Gnaphalium polycaulon mediated silver nanoparticles: Synthesis, characterization, antimicrobial, wound healing and drug release studies</t>
  </si>
  <si>
    <t>Marine Microbial Pharmacognosy: Prospects and Perspectives</t>
  </si>
  <si>
    <t>Effect of C/N Substrates for enhanced Extracellular Polymeric Substances (EPS) Production and Poly Cyclic Aromatic Hydrocarbons (PAHs) degradation</t>
  </si>
  <si>
    <t>Computational dynamics of a fractional order substance addictions transfer model with Atangana-Baleanu-Caputo derivative</t>
  </si>
  <si>
    <t>Improving the potential of ethyl acetate green anti-solvent to fabricate efficient and stable perovskite solar cells</t>
  </si>
  <si>
    <t>Antibacterial and Antibiofilm Potential of Microbial Polysaccharide Overlaid Zinc Oxide Nanoparticles and Selenium Nanowire</t>
  </si>
  <si>
    <t>The Role and Significance of Bacillus and Lactobacillus Species in Thai Fermented Foods</t>
  </si>
  <si>
    <t>Simulation and analysis of lead-free perovskite solar cells incorporating cerium oxide as electron transporting layer</t>
  </si>
  <si>
    <t>Facile, Morphology-Controlled and Mass Production of 0D-Ag/2D-g-C3N4/3D-TiO2 Nano-composite Materials: Effect of Silver Morphology and Loading on the Electrochemical Performance</t>
  </si>
  <si>
    <t>Meta-topolin enhances regeneration and Agrobacterium-mediated genetic transformation in radish (Raphanus sativus L.)</t>
  </si>
  <si>
    <t>Enhancing Cybersecurity Through Blockchain Technology</t>
  </si>
  <si>
    <t>Solutions of Detour Distance Graph Equations</t>
  </si>
  <si>
    <t>Appraisal of groundwater chemistry, its suitability for crop productivity in Sonipat district and human health risk evaluation</t>
  </si>
  <si>
    <t>The surfactants mediated electropolymerized poly(aniline) (PANI)-reduced graphene oxide (rGO) composite counter electrode for dye-sensitized solar cell</t>
  </si>
  <si>
    <t>Critical review on phytoremediation of polyfluoroalkyl substances from environmental matrices: Need for global concern</t>
  </si>
  <si>
    <t>Synthesis of zinc oxide nanoparticles using Vigna mungo seed husk extract: An enhanced antibacterial and anticancer activity and eco-friendly bio-toxicity assessment on algae and zooplankton</t>
  </si>
  <si>
    <t>Mathematical modeling on co-infection: transmission dynamics of Zika virus and Dengue fever</t>
  </si>
  <si>
    <t>Small, Large-Scale Production and Cost-Benefit Analysis and Marketing of Agar from Gelidium</t>
  </si>
  <si>
    <t>β-Chitin and chitosan from waste shells of edible mollusks as a functional ingredient</t>
  </si>
  <si>
    <t>Vanadium oxide nanostructures for electrochemical supercapacitor applications</t>
  </si>
  <si>
    <t>Electrochemical Performance of NiS@CuS for water oxidation</t>
  </si>
  <si>
    <t>Cerium doped NiO nanoparticles by hydrothermal method</t>
  </si>
  <si>
    <t>Cu2S electrochemical energy storage applications</t>
  </si>
  <si>
    <t>Improvement of the interfacial contact between zinc oxide and a mixed cation perovskite using carbon nanotubes for ambient-air-processed perovskite solar cells</t>
  </si>
  <si>
    <t>Electrochemical water splitting of Ag-WO3 nanostructures</t>
  </si>
  <si>
    <t>NiWO4@Ni(OH)2 for electrochemical water splitting</t>
  </si>
  <si>
    <t>Cerium-based metal sulfide derived nanocomposite-embedded rGO as an efficient catalyst for photocatalytic application</t>
  </si>
  <si>
    <t>Correction to: Heavy metal (As, Cr, and Pb) contamination and associated human health risks in two commercial fish species in Bangladesh</t>
  </si>
  <si>
    <t>Assessment and restoration of river ecosystem integrity</t>
  </si>
  <si>
    <t>A Crucial Review on Polycyclic Aromatic Hydrocarbons - Environmental Occurrence and Strategies for Microbial Degradation</t>
  </si>
  <si>
    <t>SARS-CoV-2 and its new variants: a comprehensive review on nanotechnological application insights into potential approaches</t>
  </si>
  <si>
    <t>Production and characterization of biodegradable polyhydroxybutyrate by Micrococcus luteus isolated from marine environment</t>
  </si>
  <si>
    <t>Screening of Potential Breast Cancer Inhibitors through Molecular Docking and Molecular Dynamics Simulation</t>
  </si>
  <si>
    <t>A comprehensive review on techniques used in conversion of biomass into bioeconomy</t>
  </si>
  <si>
    <t>Perspective on Challenges of Climate and Environment in Organizing Sports Events</t>
  </si>
  <si>
    <t>Anatomy of soft body of Pugilina cochlidium (Linnaeus, 1758) and P. erecta (Vermeij &amp; Raben, 2009) (Neogastropoda: Melongenidae) from Thondi Coast-Palk Bay in Tamil Nadu, India</t>
  </si>
  <si>
    <t>Vitellogenin in Fishes- Diversification, Biological Properties, and Future Perspectives</t>
  </si>
  <si>
    <t>The Biochemical Analysis and Characterization of Strobilanthes ciliatus Nees (Bremek): Leaf Extracts</t>
  </si>
  <si>
    <t>Nitrogen, sulfur, and phosphorus Co-doped carbon dots-based ratiometric chemosensor for highly selective sequential detection of Al3+ and Fe3+ ions in logic gate, cell imaging, and real sample analysis</t>
  </si>
  <si>
    <t>Electrospun Silk fibroin and Gelatin Blended Nanofibers Functionalized with Noble Metal Nanoparticles for Enhanced Biomedical Applications</t>
  </si>
  <si>
    <t>Detection of ammonia gas at room temperature through Sb doped SnO2 thin films: Improvement in sensing performance of SnO2</t>
  </si>
  <si>
    <t>Investigation of g-C3N4 ratio on CaFe2O4 to remove toxic pollutants from wastewater</t>
  </si>
  <si>
    <t>Green synthesis of multicolour fluorescence carbon quantum dots from sugarcane waste: Investigation of mercury (II) ion sensing, and bio-imaging applications</t>
  </si>
  <si>
    <t>The path of microplastics through the rare biodiversity estuary region of the northern Bay of Bengal</t>
  </si>
  <si>
    <t>Synthesis of highly efficient (Cr, Gd) co-doped CdS quantum dots for photocatalytic H2 evolution beneath artificial solar light irradiation</t>
  </si>
  <si>
    <t>Efficient photocatalysis of Zn1-2xEuxDyxO nanoparticles towards the degradation of hazardous Rhodamine B dye</t>
  </si>
  <si>
    <t>Computational Insights into Potential Marine Natural Products as Selective Inhibitors of Mycobacterium tuberculosis InhA: A Structure-Based Virtual Screening Study</t>
  </si>
  <si>
    <t>Proteomics and genomics insights on malignant osteosarcoma</t>
  </si>
  <si>
    <t>Micro (nano) plastics uptake, toxicity and detoxification in plants: Challenges and prospects</t>
  </si>
  <si>
    <t>2nd International Conference on Mathematical Modeling and Computational Methods in Science and Engineering (ICMMCMSE-2020)</t>
  </si>
  <si>
    <t>Structural snapshots of Mycobacterium tuberculosis enolase reveal dual mode of 2PG binding and its implication in enzyme catalysis</t>
  </si>
  <si>
    <t>Synthesis and characterization of lamellar-like Cu2(OH)3NO3 nanosheets integrated with Mg(OH)2 nanoparticles heterojunction for photocatalytic activity</t>
  </si>
  <si>
    <t>Some Existence, Uniqueness And Stability Results Of Nonlocal Random Impulsive Integro-Differential Equations</t>
  </si>
  <si>
    <t>Discovery of carbon nanotubes in sixth century BC potteries from Keeladi, India</t>
  </si>
  <si>
    <t>Graphene based nanocomposites for energy conversion: the oxygen reduction, oxygen evolution, and hydrogen evolution reactions</t>
  </si>
  <si>
    <t>NONLINEAR FRACTIONAL ORDER NEUTRAL-TYPE STOCHASTIC INTEGRO-DIFFERENTIAL SYSTEM WITH ROSENBLATT PROCESS - A CONTROLLABILITY EXPLORATION</t>
  </si>
  <si>
    <t>Evaluation of antioxidant, anti-inflammatory, and anti-hyperglycemic effects of Wattakaka volubilis Linn. f</t>
  </si>
  <si>
    <t>Global exponential stability results for the host-parasitoid model of sugarcane borer in stochastic environment with impulsive effects via non-fragile control: An LMI approach</t>
  </si>
  <si>
    <t>Synergic Deep Learning for Smart Health Diagnosis of COVID-19 for Connected Living and Smart Cities</t>
  </si>
  <si>
    <t>Steady State Analysis of Impulse Customers and Cancellation Policy in Queueing-Inventory System</t>
  </si>
  <si>
    <t>Anti-Colon Cancer and Antibiofilm Activities of Green Synthesized ZnO Nanoparticles Using Natural Polysaccharide Almond Gum (Prunus dulcis)</t>
  </si>
  <si>
    <t>Facile synthesis of a heterostructured lanthanum-doped SnO2 anchored with rGO for asymmetric supercapacitors and photocatalytic dye degradation</t>
  </si>
  <si>
    <t>A new intelligent multilayer framework for insider threat detection</t>
  </si>
  <si>
    <t>Extracellular synthesis of silver nanoparticles by bioluminescent bacteria: characterization and evaluation of its antibacterial and antioxidant properties</t>
  </si>
  <si>
    <t>Anticancer Potential of L-Histidine-Capped Silver Nanoparticles against Human Cervical Cancer Cells (SiHA)</t>
  </si>
  <si>
    <t>Robust non-fragile Mittag-Leffler synchronization of fractional order non-linear complex dynamical networks with constant and infinite distributed delays</t>
  </si>
  <si>
    <t>Site selection of check dams using geospatial techniques in Debre Berhan region, Ethiopia — water management perspective</t>
  </si>
  <si>
    <t>NiO@ZnO composite bimetallic nanocrystalline decorated TiO2-CsPbI3 photo-anode surface modifications for perovskite-sensitized solar cell applications</t>
  </si>
  <si>
    <t>Exploring the Catalytic Reaction of Cysteine Proteases</t>
  </si>
  <si>
    <t>Pre- and Postfunctionalization of Dye-Loaded Polymeric Nanoparticles for Preparation of FRET-Based Nanoprobes</t>
  </si>
  <si>
    <t>An effective deep residual network based class attention layer with bidirectional LSTM for diagnosis and classification of COVID-19</t>
  </si>
  <si>
    <t>An IoT-Cloud Based Intelligent Computer-Aided Diagnosis of Diabetic Retinopathy Stage Classification Using Deep Learning Approach</t>
  </si>
  <si>
    <t>Biohythane production from organic waste: Recent advancements, technical bottlenecks and prospects</t>
  </si>
  <si>
    <t>Blockchain enabled energy efficient red deer algorithm based clustering protocol for pervasive wireless sensor networks</t>
  </si>
  <si>
    <t>CuS@β-SnS nanocomposite electrocatalysts for efficient electrochemical water oxidation</t>
  </si>
  <si>
    <t>Graphene sheet-encased silica/sulfur composite cathode for improved cyclability of lithium-sulfur batteries</t>
  </si>
  <si>
    <t>Iron doped vanadium sulfide anemone like nanorod structure for electrochemical water oxidation</t>
  </si>
  <si>
    <t>Investigation of pure and g-C3N4 loaded CdWO4 photocatalytic activity on reducing toxic pollutants</t>
  </si>
  <si>
    <t>Fuzzy hyperlattice ordered δ - group and its application on ABO blood group system</t>
  </si>
  <si>
    <t>In Vitro and In Silico Interaction Studies with Red Wine Polyphenols against Different Proteins from Human Serum</t>
  </si>
  <si>
    <t>Optimization of aqueous-assisted extraction of polysaccharides from pumpkin (Cucurbita moschata Duch) and their biological activities</t>
  </si>
  <si>
    <t>Machine Learning Model for Intracranial Hemorrhage Diagnosis and Classification</t>
  </si>
  <si>
    <t>Seed Dormancy and Pre-Harvest Sprouting in Rice-An Updated Overview</t>
  </si>
  <si>
    <t>Antibacterial greener silver nanoparticles synthesized using Marsilea quadrifolia extract and their eco-friendly evaluation against Zika virus vector, Aedes aegypti</t>
  </si>
  <si>
    <t>Impact of Hygrophila auriculata supplementary diets on the growth, survival, biochemical and haematological parameters in fingerlings of freshwater fish Cirrhinus mrigala (Hamilton, 1822)</t>
  </si>
  <si>
    <t>Synthesis of pure and lanthanum-doped barium ferrite nanoparticles for efficient removal of toxic pollutants</t>
  </si>
  <si>
    <t>Gadolinium doped CeO2 for efficient oxygen and hydrogen evolution reaction</t>
  </si>
  <si>
    <t>Reliable Multi-Object Tracking Model Using Deep Learning and Energy Efficient Wireless Multimedia Sensor Networks</t>
  </si>
  <si>
    <t>Synergic deep learning model–based automated detection and classification of brain intracranial hemorrhage images in wearable networks</t>
  </si>
  <si>
    <t>Molecular insights of Carbapenem resistance Klebsiella pneumoniae isolates with focus on multidrug resistance from clinical samples</t>
  </si>
  <si>
    <t>Optimization strategies for improved biogas production by recycling of waste through response surface methodology and artificial neural network: Sustainable energy perspective research</t>
  </si>
  <si>
    <t>Challenges and Future Work Directions in Healthcare Data Management Using Blockchain Technology</t>
  </si>
  <si>
    <t>LEVEL BERPIKIR METAKOGNISI MAHASISWA SELAMA PERKULIAHAN ONLINE DI MASA PANDEMI</t>
  </si>
  <si>
    <t>Anti-quorum Sensing and Protective Efficacies of Naringin Against Aeromonas hydrophila Infection in Danio rerio</t>
  </si>
  <si>
    <t>WEB BASED DATABASE SECURITY IN INTERNET OF THINGS USING FULLY HOMOMORPHIC ENCRYPTION AND DISCRETE BEE COLONY OPTIMIZATION</t>
  </si>
  <si>
    <t>CLUSTERING AND INDEXING OF MULTIPLE DOCUMENTS USING FEATURE EXTRACTION THROUGH APACHE HADOOP ON BIG DATA</t>
  </si>
  <si>
    <t>New trends in the pharmacological intervention of PPARs in obesity: Role of natural and synthetic compounds</t>
  </si>
  <si>
    <t>EXPERIMENTAL CULTIVATION OF SEAWEED ON THE COAST OF COX'S BAZAR, BANGLADESH: IDENTIFYING THE EFFECTS OF ENVIRONMENTAL PARAMETERS ON SEAWEED GROWTH</t>
  </si>
  <si>
    <t>Enhanced pursuance of dye-sensitized solar cell for indoor and outdoor stability using reduced graphene oxide@ Mn2O3 nanocomposite</t>
  </si>
  <si>
    <t>Cytotoxic properties (MDA-MB-231- an epithelial breast cancer cell line) and bactericidal activity of Silver nanoparticles mediated by Strobilanthes ciliata nees</t>
  </si>
  <si>
    <t>Toxic effects of organophosphate pesticide monocrotophos in aquatic organisms: A review of challenges, regulations and future perspectives</t>
  </si>
  <si>
    <t>A review of microplastic threat mitigation in Asian lentic environments</t>
  </si>
  <si>
    <t>Copper tungsten sulfide nanocubes decorated with rGO/MWCNT for overall water splitting</t>
  </si>
  <si>
    <t>Facile synthesis of gold and platinum doped titanium oxide nanoparticles for antibacterial and photocatalytic activity: A photodynamic approach for human wellbeing and capabilities</t>
  </si>
  <si>
    <t>High-Throughput Screening and Quantum Mechanics for Identifying Potent Inhibitors against Mac1 Domain of SARS-CoV-2 Nsp3</t>
  </si>
  <si>
    <t>Solute Geochemistry and Water Quality Assessment of Groundwater in an Arid Endorheic Watershed on Tibetan Plateau</t>
  </si>
  <si>
    <t>Advances in Hyperspectral Remote Sensing for Earth Monitoring and Mapping [Progrès de la télédétection hyperspectrale pour la surveillance et la cartographie de la Terre]</t>
  </si>
  <si>
    <t>Shrimp Vibriosis</t>
  </si>
  <si>
    <t>Crustacean immunology</t>
  </si>
  <si>
    <t>Developments of photo-anode materials for dye-sensitized solar cell using natural sensitizer of Portulaca grandiflora flower soaked Titania nanocrystalline and nanofiber</t>
  </si>
  <si>
    <t>Production and characterization of exopolysaccharide (EPS) from marine Bacillus halotolerans and its antibacterial activity against clinical pathogens</t>
  </si>
  <si>
    <t>Multiple heteroatom dopant carbon dots as a novel photoluminescent probe for the sensitive detection of Cu2+ and Fe3+ ions in living cells and environmental sample analysis</t>
  </si>
  <si>
    <t>Microbial Volatile Organic Compounds: An Alternative for Chemical Fertilizers in Sustainable Agriculture Development</t>
  </si>
  <si>
    <t>Catalytic and Photocatalytic Degradation Activities of Nanoscale Mn-Doped ZnCr2O4</t>
  </si>
  <si>
    <t>Optimal Fuzzy Logic Enabled EEG Motor Imagery Classification for Brain Computer Interface</t>
  </si>
  <si>
    <t>YES</t>
  </si>
  <si>
    <t>Neural Networks</t>
  </si>
  <si>
    <t>Ceramics International</t>
  </si>
  <si>
    <t>Microbial Pathogenesis</t>
  </si>
  <si>
    <t>Advanced Powder Technology</t>
  </si>
  <si>
    <t>Inorganic Chemistry Communications</t>
  </si>
  <si>
    <t>Nanoscale</t>
  </si>
  <si>
    <t>Procedia Computer Science</t>
  </si>
  <si>
    <t>Aquaculture</t>
  </si>
  <si>
    <t>Polyhedron</t>
  </si>
  <si>
    <t>Materials Research Express</t>
  </si>
  <si>
    <t>Neurocomputing</t>
  </si>
  <si>
    <t>Scientific Reports</t>
  </si>
  <si>
    <t>Applied Surface Science</t>
  </si>
  <si>
    <t>Nonlinear Dynamics</t>
  </si>
  <si>
    <t>Inorganica Chimica Acta</t>
  </si>
  <si>
    <t>Electroanalysis</t>
  </si>
  <si>
    <t>Concurrency Computation</t>
  </si>
  <si>
    <t>Kybernetika</t>
  </si>
  <si>
    <t>Thin Solid Films</t>
  </si>
  <si>
    <t>Biotechnology Advances</t>
  </si>
  <si>
    <t>Ionics</t>
  </si>
  <si>
    <t>Renewable Energy</t>
  </si>
  <si>
    <t>Composites Part B: Engineering</t>
  </si>
  <si>
    <t>Coordination Chemistry Reviews</t>
  </si>
  <si>
    <t>Pharmacological Research</t>
  </si>
  <si>
    <t>Neural Processing Letters</t>
  </si>
  <si>
    <t>Carbon</t>
  </si>
  <si>
    <t>Marine Geology</t>
  </si>
  <si>
    <t>Materials Letters</t>
  </si>
  <si>
    <t>Process Biochemistry</t>
  </si>
  <si>
    <t>Vacuum</t>
  </si>
  <si>
    <t>Molecules</t>
  </si>
  <si>
    <t>Materials Characterization</t>
  </si>
  <si>
    <t>Electrochimica Acta</t>
  </si>
  <si>
    <t>Marine Drugs</t>
  </si>
  <si>
    <t>National Academy Science Letters</t>
  </si>
  <si>
    <t>Crustaceana</t>
  </si>
  <si>
    <t>Agronomy</t>
  </si>
  <si>
    <t>Mathematics</t>
  </si>
  <si>
    <t>Carbohydrate Polymers</t>
  </si>
  <si>
    <t>Cognitive Systems Research</t>
  </si>
  <si>
    <t>Ultrasonics Sonochemistry</t>
  </si>
  <si>
    <t>Food Control</t>
  </si>
  <si>
    <t>Pattern Recognition Letters</t>
  </si>
  <si>
    <t>Chemosphere</t>
  </si>
  <si>
    <t>Bioresource Technology</t>
  </si>
  <si>
    <t>Applied Organometallic Chemistry</t>
  </si>
  <si>
    <t>European Polymer Journal</t>
  </si>
  <si>
    <t>Physica B: Condensed Matter</t>
  </si>
  <si>
    <t>Analytica Chimica Acta</t>
  </si>
  <si>
    <t>Polymer Testing</t>
  </si>
  <si>
    <t>Opcion</t>
  </si>
  <si>
    <t>Aquaculture Reports</t>
  </si>
  <si>
    <t>Current Plant Biology</t>
  </si>
  <si>
    <t>Fuel</t>
  </si>
  <si>
    <t>Small</t>
  </si>
  <si>
    <t>Current Applied Physics</t>
  </si>
  <si>
    <t>Inorganic Chemistry Communication</t>
  </si>
  <si>
    <t>Physica Scripta</t>
  </si>
  <si>
    <t>Environmental Research</t>
  </si>
  <si>
    <t>Sustainability</t>
  </si>
  <si>
    <t>Microchemical Journal</t>
  </si>
  <si>
    <t>Materials Research Bulletin</t>
  </si>
  <si>
    <t>Carbon Letters</t>
  </si>
  <si>
    <t>Sensors</t>
  </si>
  <si>
    <t>Axioms</t>
  </si>
  <si>
    <t>Fermentation</t>
  </si>
  <si>
    <t>Marine Pollution Bulletin</t>
  </si>
  <si>
    <t>Pharmaceutics</t>
  </si>
  <si>
    <t>Pharmacological Reports</t>
  </si>
  <si>
    <t>Cancers</t>
  </si>
  <si>
    <t>Expert Systems</t>
  </si>
  <si>
    <t>Communication</t>
  </si>
  <si>
    <t>Himalayan Geology</t>
  </si>
  <si>
    <t>Coronavirus Drug Discovery</t>
  </si>
  <si>
    <t>Paclitaxel</t>
  </si>
  <si>
    <t>Understanding Microbial Biofilms</t>
  </si>
  <si>
    <t>Processes</t>
  </si>
  <si>
    <t>Computational Intelligence For Data Analysis</t>
  </si>
  <si>
    <t>Water Research</t>
  </si>
  <si>
    <t>Research Square</t>
  </si>
  <si>
    <t>Pathogens</t>
  </si>
  <si>
    <t>Water</t>
  </si>
  <si>
    <t>Food Bioscience</t>
  </si>
  <si>
    <t>Animal Biology</t>
  </si>
  <si>
    <t>International Multidisciplinary Research Journal</t>
  </si>
  <si>
    <t>Soft Computing</t>
  </si>
  <si>
    <t>Wireless Personal Communications</t>
  </si>
  <si>
    <t>Big Data</t>
  </si>
  <si>
    <t>Catalysts</t>
  </si>
  <si>
    <t>Religacion</t>
  </si>
  <si>
    <t>Current Drug Targets</t>
  </si>
  <si>
    <t>Nanoscale Advances</t>
  </si>
  <si>
    <t>Alexandria Engineering Journal</t>
  </si>
  <si>
    <t>Energies</t>
  </si>
  <si>
    <t>Polymers</t>
  </si>
  <si>
    <t>Chemical Engineering Journal</t>
  </si>
  <si>
    <t>Optik</t>
  </si>
  <si>
    <t>Applied Soft Computing Journal</t>
  </si>
  <si>
    <t>Lectins</t>
  </si>
  <si>
    <t>Structural Chemistry</t>
  </si>
  <si>
    <t>Chemical Physics Letters</t>
  </si>
  <si>
    <t>Advanced Materials Interfaces</t>
  </si>
  <si>
    <t>Bioelectrochemistry</t>
  </si>
  <si>
    <t>Cancer Research</t>
  </si>
  <si>
    <t>Biosensors</t>
  </si>
  <si>
    <t>Toxics</t>
  </si>
  <si>
    <t>Biomolecules</t>
  </si>
  <si>
    <t>Materials Today: Proceedings</t>
  </si>
  <si>
    <t>Physical Communication</t>
  </si>
  <si>
    <t>Geological Journal</t>
  </si>
  <si>
    <t>Electronics</t>
  </si>
  <si>
    <t>Complex &amp; Intelligent Systems</t>
  </si>
  <si>
    <t>Nanomaterials</t>
  </si>
  <si>
    <t>Aquaculture International</t>
  </si>
  <si>
    <t>Symmetry</t>
  </si>
  <si>
    <t>Chemistry - A European Journal</t>
  </si>
  <si>
    <t>Materials Today Communications</t>
  </si>
  <si>
    <t xml:space="preserve">Mathematics </t>
  </si>
  <si>
    <t>Universal Review</t>
  </si>
  <si>
    <t>Environmental Pollution</t>
  </si>
  <si>
    <t>Plants</t>
  </si>
  <si>
    <t>Environmental Earth Sciences</t>
  </si>
  <si>
    <t>Biomedicine &amp; Pharmacotherapy</t>
  </si>
  <si>
    <t>Nonlinear Analysis: Hybrid Systems</t>
  </si>
  <si>
    <t>Ferrite Nanostructured Magnetic Materials</t>
  </si>
  <si>
    <t>Foods</t>
  </si>
  <si>
    <t>Restaurant Business</t>
  </si>
  <si>
    <t>Materials Research Innovations</t>
  </si>
  <si>
    <t>Multimedia Systems</t>
  </si>
  <si>
    <t>Microchimica Acta</t>
  </si>
  <si>
    <t>Physical Chemistry Chemical Physics</t>
  </si>
  <si>
    <t>Urban Climate</t>
  </si>
  <si>
    <t xml:space="preserve">Access Microbiology </t>
  </si>
  <si>
    <t>Biofouling</t>
  </si>
  <si>
    <t>Acta Mathematica Scientia</t>
  </si>
  <si>
    <t>Applied Sciences</t>
  </si>
  <si>
    <t>Computer Networks</t>
  </si>
  <si>
    <t>Molecular Biotechnology</t>
  </si>
  <si>
    <t>Rhizosphere</t>
  </si>
  <si>
    <t>Plant Biotechnology Reports</t>
  </si>
  <si>
    <t>Acta Tropica</t>
  </si>
  <si>
    <t>Biology</t>
  </si>
  <si>
    <t>Current Chinese Science</t>
  </si>
  <si>
    <t>Momento</t>
  </si>
  <si>
    <t>Materials Today Chemistry</t>
  </si>
  <si>
    <t>Fishes</t>
  </si>
  <si>
    <t>Micromachines</t>
  </si>
  <si>
    <t>Cereal Research Communications</t>
  </si>
  <si>
    <t>Langmuir</t>
  </si>
  <si>
    <t>Materials Advances</t>
  </si>
  <si>
    <t>Human Gene</t>
  </si>
  <si>
    <t>Food Chemistry</t>
  </si>
  <si>
    <t>Applied Nanoscience</t>
  </si>
  <si>
    <t>Smart Science</t>
  </si>
  <si>
    <t>Safety Science</t>
  </si>
  <si>
    <t>Afrika Matematika</t>
  </si>
  <si>
    <t>Solid State Sciences</t>
  </si>
  <si>
    <t>Physica Medica</t>
  </si>
  <si>
    <t>Optical Materials</t>
  </si>
  <si>
    <t>Ageing Research Reviews</t>
  </si>
  <si>
    <t>Environmental Chemistry Letters</t>
  </si>
  <si>
    <t>Biomedicines</t>
  </si>
  <si>
    <t>Genomics</t>
  </si>
  <si>
    <t>Geoscience Frontiers</t>
  </si>
  <si>
    <t>Current Nanoscience</t>
  </si>
  <si>
    <t>Authorea</t>
  </si>
  <si>
    <t>Emerging Materials Research</t>
  </si>
  <si>
    <t>Current Pharmaceutical Design</t>
  </si>
  <si>
    <t>Biological Control</t>
  </si>
  <si>
    <t>Methods</t>
  </si>
  <si>
    <t>Applied Mathematics E - Notes</t>
  </si>
  <si>
    <t>Neuroscience</t>
  </si>
  <si>
    <t>Chemical Papers</t>
  </si>
  <si>
    <t>Multiset Filters Of Residuated Lattices</t>
  </si>
  <si>
    <t>Molecular Therapy - Nucleic Acids</t>
  </si>
  <si>
    <t>Blue Economy</t>
  </si>
  <si>
    <t>Heliyon</t>
  </si>
  <si>
    <t>Thalassas</t>
  </si>
  <si>
    <t>Acta Ecologica Sinica</t>
  </si>
  <si>
    <t>Synthetic Metals</t>
  </si>
  <si>
    <t>Medicinal Chemistry</t>
  </si>
  <si>
    <t>Life Sciences</t>
  </si>
  <si>
    <t>Materials Today Energy</t>
  </si>
  <si>
    <t>Electronic Materials Letters</t>
  </si>
  <si>
    <t>Food Frontiers</t>
  </si>
  <si>
    <t>International Nano Letters</t>
  </si>
  <si>
    <t>Jurnal Pembelajaran Matematika Inovatif</t>
  </si>
  <si>
    <t>Current Medicinal Chemistry</t>
  </si>
  <si>
    <t>Aquaculture Pathophysiology</t>
  </si>
  <si>
    <t xml:space="preserve">Biologia </t>
  </si>
  <si>
    <t>Microorganisms</t>
  </si>
  <si>
    <t>2018</t>
  </si>
  <si>
    <t>2019</t>
  </si>
  <si>
    <t>2020</t>
  </si>
  <si>
    <t>2022</t>
  </si>
  <si>
    <t>2021</t>
  </si>
  <si>
    <t>2023</t>
  </si>
  <si>
    <t>[Hassan, Sherif T. S.] Univ Vet &amp; Pharmaceut Sci Brno, Fac Pharm, Dept Nat Drugs, Palackeho Tr 1946-1, Brno 61242, Czech Republic; [Sudomova, Miroslava] Museum Literature Moravia, Klaster 1, Rajhrad 66461, Czech Republic; [Berchova-Bimova, Katerina] Czech Univ Life Sci Prague, Fac Environm Sci, Dept Appl Ecol, Kamycka 129, Prague 16521 6, Suchdol, Czech Republic; [Gowrishankar, Shanmugaraj] Alagappa Univ, Dept Biotechnol, Sci Campus, Karaikkudi 630003, Tamil Nadu, India; [Rengasamy, Kannan R. R.] REEF Environm Consultancy Serv, 2 Kamaraj St, Sp Nagar 605001, Puducherry, India</t>
  </si>
  <si>
    <t>[Krishnaveni, K.; Subadevi, R.; Radhika, G.; Sivakumar, M.] Alagappa Univ, Sch Phys, Energy Mat Lab, Karaikkudi 630004, Tamil Nadu, India; [Premkumar, T.; Raja, M.] Cent Electrochem Res Inst, Energy &amp; Power Syst Div, Karaikkudi 630006, Tamil Nadu, India; [Liu, Wei-Ren] Chung Yuan Christian Univ, Dept Chem Engn, Chungli 32023, Taiwan</t>
  </si>
  <si>
    <t>[Muthupradeepa, R.; Sivakumar, M.; Subadevi, R.] Alagappa Univ, Sch Phys, Energy Mat Lab, Sci Block, Karaikkudi 630004, Tamil Nadu, India; [Suryanarayanan, V.] CSIR, Cent Elect Res Inst, Electroorgan Div, Karaikkudi 630006, Tamil Nadu, India; [Liu, Wei-Ren] Chung Yuan Christian Univ, Dept Chem Engn, Chungli 32023, Taiwan</t>
  </si>
  <si>
    <t>[Rani, B. Jansi; Ravi, G.; Yuvakkumar, R.] Alagappa Univ, Dept Phys, Nanomat Lab, Karaikkudi 630003, Tamil Nadu, India; [Ravichandran, S.] Cent Electrochem Res Inst, CSIR, CECRI, Electro Inorgan Div, Karaikkudi 630003, Tamil Nadu, India; [Ganesh, V] Cent Electrochem Res Inst, CSIR, CECRI, Electrod &amp; Electrocatalysis EEC Div, Karaikkudi 630003, Tamil Nadu, India; [Ameen, Fuad; Al-Sabri, A.] King Saud Univ, Coll Sci, Dept Bot &amp; Microbiol, Riyadh 11451, Saudi Arabia</t>
  </si>
  <si>
    <t>[Ramachandran, M.] Arumugam Pillai Seethai Ammal Coll, Dept Phys, Tiruppattur 630210, Tamil Nadu, India; [Ramachandran, M.; Subadevi, R.; Sivakumar, M.] Alagappa Univ, Sch Phys, Energy Mat Lab, Karaikkudi 630004, Tamil Nadu, India; [Liu, Wei-Ren] Chung Yuan Christian Univ, Dept Chem Engn, Chungli 32023, Taiwan</t>
  </si>
  <si>
    <t>[Saravanakumar, B.; Selvam, C.; Ravi, G.; Yuvakkumar, R.] Alagappa Univ, Dept Phys, Nanomat Lab, Karaikkudi 630003, Tamil Nadu, India; [Thambidurai, M.] Nanyang Technol Univ, Photon Inst TPI, Sch Elect &amp; Elect Engn, Luminous Ctr Excellence Semicond Lighting &amp; Displ, 50 Nanyang Ave, Singapore 639798, Singapore</t>
  </si>
  <si>
    <t>[Dhanalakshmi, R.; Diwakar, K.; Rajkumar, P.; Subadevi, R.; Sivakumar, M.] Alagappa Univ, Dept Phys, Karaikkudi 630004, Tamil Nadu, India; [Dhanalakshmi, R.] Thiagarajar Coll Engn, Dept Phys, 139-140 Kamarajar Salai, Madurai 139140, Tamil Nadu, India; [Liu, Wei-Ren] Chung Yuan Christian Univ, Dept Chem Engn, Taoyuan 32023, Taiwan</t>
  </si>
  <si>
    <t>[Rani, B. Jansi; Ravi, G.; Yuvakkumar, R.] Alagappa Univ, Nanomat Lab, Dept Phys, Karaikkudi 630003, Tamil Nadu, India; [Saravanakumar, B.] Chonbuk Natl Univ, Dept Organ Mat &amp; Fiber Engn, Jeonju 561756, South Korea; [Ganesh, V.] CSIR Cent Electrochem Res Inst CSIR CECRI, Electrod &amp; Electrocatalysis EEC Div, Karaikkudi 630003, Tamil Nadu, India; [Sakunthala, A.] Karunya Univ, Sch Sci &amp; Humanities, Dept Phys, Coimbatore 641114, Tamil Nadu, India</t>
  </si>
  <si>
    <t>[Radhika, G.; Subadevi, R.; Krishnaveni, K.; Sivakumar, M.] Alagappa Univ, Dept Phys, Karaikkudi 630004, Tamil Nadu, India; [Liu, Wei-Ren] Chung Yuan Christian Univ, Dept Chem Engn, Taoyuan 32023, Taiwan</t>
  </si>
  <si>
    <t>Vimal Kumar, S., Department of Mathematics, RVS Technical Campus-Coimbatore, Coimbatore, 641402, India; Raja, R., Ramanujan Centre for Higher Mathematics, Alagappa University, Karaikudi, 630004, India; Marshal Anthoni, S., Department of Mathematics, Anna University Regional Campus, Coimbatore, 641046, India; Cao, J., School of Mathematics, Research Center for Complex Systems and Network Sciences, Southeast University, Nanjing, 211189, China; Tu, Z., School of Mathematics, Research Center for Complex Systems and Network Sciences, Southeast University, Nanjing, 211189, China, Key Laboratory of Intelligent Information Processing and Control, School of Mathematics and Statistics, Chongqing Three Gorges University, Wanzhou, 404100, China</t>
  </si>
  <si>
    <t>Pratap, A., Department of Mathematics, Alagappa University, Karaikudi, 630 004, India; Raja, R., Ramanujan Centre for Higher Mathematics, Alagappa University, Karaikudi, 630 004, India; Sowmiya, C., Department of Mathematics, Alagappa University, Karaikudi, 630 004, India, Department of Electronics, Computing and Mathematics, University of Derby, Derby, United Kingdom; Bagdasar, O., Department of Mathematics, Alagappa University, Karaikudi, 630 004, India, Department of Electronics, Computing and Mathematics, University of Derby, Derby, United Kingdom; Cao, J., Jiangsu Provincial Key Laboratory of Networked Collective Intelligence, School of Mathematics, Southeast University, Nanjing, 211189, China; Rajchakit, G., Department of Mathematics, Faculty of Science, Maejo University, Chiang Mai, Thailand</t>
  </si>
  <si>
    <t>[Babu, Eadi Sunil; Kim, Sungjin] Kumoh Natl Inst Technol, Sch Adv Mat &amp; Engn, 61 Daehak Ro, Gumi 39177, South Korea; [Rani, B. Jansi; Ravi, G.; Yuvakkumar, R.] Alagappa Univ, Dept Phys, Nanomat Lab, Karaikkudi 630003, Tamil Nadu, India; [Guduru, Ramesh K.] Lamar Univ, Dept Mech Engn, Beaumont, TX 77710 USA; [Ravichandran, S.] CSIR CECRI, Electroinorgan Div, Karaikkudi 630003, Tamil Nadu, India; [Ameen, Faud] King Saud Univ, Fac Sci, Dept Bot &amp; Microbiol, Riyadh 11451, Saudi Arabia; [Jeon, Heung Woo] Kumoh Natl Inst Technol, Sch Elect Engn, 61 Daehak Ro, Gumi 39177, South Korea</t>
  </si>
  <si>
    <t>Ishwarya, R., Nanobiosciences and Nanopharmacology Division, Biomaterials and Biotechnology in Animal Health Lab, Department of Animal Health and Management, Alagappa University, Science Block, 6th Floor, Burma Colony, Karaikudi, Tamil Nadu 630004, India; Vaseeharan, B., Nanobiosciences and Nanopharmacology Division, Biomaterials and Biotechnology in Animal Health Lab, Department of Animal Health and Management, Alagappa University, Science Block, 6th Floor, Burma Colony, Karaikudi, Tamil Nadu 630004, India; Subbaiah, S., Nanobiosciences and Nanopharmacology Division, Biomaterials and Biotechnology in Animal Health Lab, Department of Animal Health and Management, Alagappa University, Science Block, 6th Floor, Burma Colony, Karaikudi, Tamil Nadu 630004, India; Nazar, A.K., Mandapam Regional Centre, Central Marine Fisheries Research Institute, Mandapam, Tamil Nadu, India; Govindarajan, M., Unit of Vector Control, Phytochemistry and Nanotechnology, Department of Zoology, Annamalai University, Annamalainagar, Tamil Nadu 608 002, India, Department of Zoology, Government College for Women, Kumbakonam, Tamil Nadu 612 001, India; Alharbi, N.S., Department of Botany and Microbiology, College of Science, King Saud University, Riyadh, 11451, Saudi Arabia; Kadaikunnan, S., Department of Botany and Microbiology, College of Science, King Saud University, Riyadh, 11451, Saudi Arabia; Khaled, J.M., Department of Botany and Microbiology, College of Science, King Saud University, Riyadh, 11451, Saudi Arabia; Al-anbr, M.N., Department of Botany and Microbiology, College of Science, King Saud University, Riyadh, 11451, Saudi Arabia</t>
  </si>
  <si>
    <t>Murugan, K., Division of Entomology, Department of Zoology, School of Life Sciences, Bharathiar University, Coimbatore, 641046, Tamil Nadu, India, Thiruvalluvar University, Serkkadu, Vellore 632 115, Tamil Nadu, India Roni, M., Division of Entomology, Department of Zoology, School of Life Sciences, Bharathiar University, Coimbatore, 641046, Tamil Nadu, India Panneerselvam, C., Biology Department, Faculty of Science, University of Tabuk, Tabuk, Saudi Arabia Aziz, A.T., Biology Department, Faculty of Science, University of Tabuk, Tabuk, Saudi Arabia Suresh, U., Division of Entomology, Department of Zoology, School of Life Sciences, Bharathiar University, Coimbatore, 641046, Tamil Nadu, India Rajaganesh, R., Division of Entomology, Department of Zoology, School of Life Sciences, Bharathiar University, Coimbatore, 641046, Tamil Nadu, India Aruliah, R., Environmental Molecular Microbiology Research Laboratory, Department of Biotechnology, Thiruvalluvar University, Serkkadu, Vellore 632 115, India Mahyoub, J.A., Department of Biology Sciences, Faculty of Sciences, King Abdulaziz University, Jeddah, Saudi Arabia Trivedi, S., Biology Department, Faculty of Science, University of Tabuk, Tabuk, Saudi Arabia Rehman, H., Biology Department, Faculty of Science, University of Tabuk, Tabuk, Saudi Arabia Naji Al-Aoh, H.A., Chemistry Department, Faculty of Science, University of Tabuk, Tabuk, Saudi Arabia Kumar, S., Department of Medical Microbiology and Parasitology, Universiti Putra Malaysia, 43400, Serdang, Slangor, Malaysia Higuchi, A., Department of Chemical and Materials Engineering, National Central University, No. 300, Jhongda RD., Jhongli, Taoyuan, 32001 Taiwan, ROC Vaseeharan, B., Biomaterials and Biotechnology in Animal Health Lab, Department of Animal Health and Management, Alagappa University, Karaikudi, 630004, Tamil Nadu, India Wei, H., Institute of Plant Protection, Fujian Academy of Agricultural Sciences, Fuzhou, Fujian 350013, China Senthil-Nathan, S., Division of Biopesticides and Environmental Toxicology, Sri Paramakalyani Centre for Excellence in Environmental Sciences, Manonmaniam Sundaranar University, Alwarkurichi 627 412, Tirunelveli, Tamil Nadu, India Canale, A., Department of Agriculture, Food and Environment, University of Pisa, via del Borghetto 80, 56124 Pisa, Italy Benelli, G., Department of Agriculture, Food and Environment, University of Pisa, via del Borghetto 80, 56124 Pisa, Italy</t>
  </si>
  <si>
    <t>Rekha, R., Biomaterials and Biotechnology in Animal Health Lab, Department of Animal Health and Management, Alagappa University, Karaikudi, Tamil Nadu 630004, India; Vaseeharan, B., Biomaterials and Biotechnology in Animal Health Lab, Department of Animal Health and Management, Alagappa University, Karaikudi, Tamil Nadu 630004, India; Ishwarya, R., Biomaterials and Biotechnology in Animal Health Lab, Department of Animal Health and Management, Alagappa University, Karaikudi, Tamil Nadu 630004, India; Anjugam, M., Biomaterials and Biotechnology in Animal Health Lab, Department of Animal Health and Management, Alagappa University, Karaikudi, Tamil Nadu 630004, India; S. Alharbi, N., Department of Botany and Microbiology, College of Science, King Saud University, Riyadh, 11451, Saudi Arabia; Kadaikunnan, S., Department of Botany and Microbiology, College of Science, King Saud University, Riyadh, 11451, Saudi Arabia; Khaled, J.M., Department of Botany and Microbiology, College of Science, King Saud University, Riyadh, 11451, Saudi Arabia; Al-anbr, M.N., Department of Botany and Microbiology, College of Science, King Saud University, Riyadh, 11451, Saudi Arabia; Govindarajan, M., Unit of Vector Control, Phytochemistry and Nanotechnology, Department of Zoology, Annamalai University, Annamalainagar, Tamil Nadu 608 002, India, Department of Zoology, Government College for Women, Kumbakonam, Tamil Nadu 612 001, India</t>
  </si>
  <si>
    <t>Thamilarasan, V., Department of Industrial Chemistry, Alagappa University, Karaikudi, Tamil Nadu 630 003, India, College of Biological Chemical Sciences and Engineering, Jiaxing University, Jiaxing, 314 001, China; Sethuraman, V., Department of Chemistry, Vel Tech Multi Tech, Avadi, Chennai, Tamil Nadu 600 062, India; Gopinath, K., Department of Packaging, Yonsei University, Yonseidae-gil, Wonju, Gangwondo 220 710, South Korea; Balalakshmi, C., Department of Nanoscience and Technology, Alagappa University, Karaikudi, Tamil Nadu 630 003, India; Govindarajan, M., Unit of Vector Control, Phytochemistry and Nanotechnology, Department of Zoology, Annamalai University, Annamalainagar, Tamil Nadu 608 002, India, Government College for Women, Kumbakonam, Tamil Nadu 602 001, India; Mothana, R.A., Department of Pharmacognosy, College of Pharmacy, College of Science, King Saud University, Riyadh, 11451, Saudi Arabia; Siddiqui, N.A., Department of Pharmacognosy, College of Pharmacy, College of Science, King Saud University, Riyadh, 11451, Saudi Arabia; Khaled, J.M., Department of Botany and Microbiology, College of Science, King Saud University, Riyadh, 11451, Saudi Arabia; Benelli, G., Department of Agriculture, Food and Environment, University of Pisa, via del Borghetto 80, Pisa, 56124, Italy, The BioRobotics Institute, Sant’Anna School of Advanced Studies, Viale Rinaldo Piaggio 34, Pontedera, Pisa, 56025, Italy</t>
  </si>
  <si>
    <t>AlYahya, S., National Centre for Biotechnology, King Abdulaziz City for Science and Technology (KACST), P.O. Box 6086, Riyadh, 11442, Saudi Arabia; Rani, B.J., Nanomaterials Laboratory, Department of Physics, Alagappa University, Karaikudi, Tamil Nadu 630 003, India; Ravi, G., Nanomaterials Laboratory, Department of Physics, Alagappa University, Karaikudi, Tamil Nadu 630 003, India; Yuvakkumar, R., Nanomaterials Laboratory, Department of Physics, Alagappa University, Karaikudi, Tamil Nadu 630 003, India; Arun, A., Department of Microbiology, Alagappa University, Karaikudi, Tamil Nadu 630 003, India; Ameen, F., Department of Botany &amp; Microbiology, College of Science, King Saud University, Riyadh, 11451, Saudi Arabia; AlNadhary, S., Department of Plant Protection, College of Agriculture, King Saud University, Riyadh, 11451, Saudi Arabia</t>
  </si>
  <si>
    <t>Sonaimuthu, M., Department of Industrial Chemistry, School of Chemical Sciences, Alagappa University, Karaikudi, Tamilnadu 630 003, India, Department of Chemistry, National Sun Yat-Sen University, 70, Lien-Hai Road, Kaohsiung, 80424, Taiwan; Balakrishnan, S.B., Department of Industrial Chemistry, School of Chemical Sciences, Alagappa University, Karaikudi, Tamilnadu 630 003, India; Kuppu, S.V., Department of Industrial Chemistry, School of Chemical Sciences, Alagappa University, Karaikudi, Tamilnadu 630 003, India; Veerakanellore, G.B., Department of Chemistry, University of Miami, Coral Gables, Miami, FL 33146, United States; Thambusamy, S., Department of Industrial Chemistry, School of Chemical Sciences, Alagappa University, Karaikudi, Tamilnadu 630 003, India</t>
  </si>
  <si>
    <t>Ashwin, B.C.M.A., Department of Industrial Chemistry, Alagappa University, Karaikudi, Tamilnadu, India; Chitumalla, R.K., Department of Nanoenergy Engineering, Pusan National University, Busan, 46241, South Korea; Herculin Arun Baby, A., Department of Industrial Chemistry, Alagappa University, Karaikudi, Tamilnadu, India; Jang, J., Department of Nanoenergy Engineering, Pusan National University, Busan, 46241, South Korea; Muthu Mareeswaran, P., Department of Industrial Chemistry, Alagappa University, Karaikudi, Tamilnadu, India</t>
  </si>
  <si>
    <t>Nachiappan, M., Structural Biology and Bio-Computing Lab, Department of Bioinformatics, Alagappa University, Science Block, Karaikudi, 630 003, India; Jain, V., Molecular Medicine - Structural Parasitology Group, International Centre for Genetic Engineering and Biotechnology, Aruna Asaf Ali Marg, New Delhi, 110 067, India, Division of Structural Biology, Wellcome Trust Centre for Human Genetics, University of Oxford, Roosevelt Drive, Oxford, OX3 7BN, United Kingdom; Sharma, A., Molecular Medicine - Structural Parasitology Group, International Centre for Genetic Engineering and Biotechnology, Aruna Asaf Ali Marg, New Delhi, 110 067, India; Yogavel, M., Molecular Medicine - Structural Parasitology Group, International Centre for Genetic Engineering and Biotechnology, Aruna Asaf Ali Marg, New Delhi, 110 067, India; Jeyakanthan, J., Structural Biology and Bio-Computing Lab, Department of Bioinformatics, Alagappa University, Science Block, Karaikudi, 630 003, India, Department of Bioinformatics, Alagappa University, Science Block, Karaikudi, Tamil Nadu 630 003, India</t>
  </si>
  <si>
    <t>Dhanalakshmi, A., Research and Development Center, Bharathiar University, Coimbatore, Tamil Nadu, 641 046, India, Post Graduate and Research Department of Physics, Raja Dorai Singam Government Arts College, Sivagangai, Tamil Nadu, 630 561, India; Thanikaikarasan, S., Department of Physics, Shanmuganathan Engineering College, Arasampatti, Thirumayam, Tamil Nadu, 622507, India; Natarajan, B., Post Graduate and Research Department of Physics, Raja Dorai Singam Government Arts College, Sivagangai, Tamil Nadu, 630 561, India; Ramadas, V., Post Graduate and Research Department of Zoology, Raja Dorai Singam Government Arts College, Sivagangai, Tamil Nadu, 630 561, India; Mahalingam, T., Department of Physics, Alagappa University, Karaikudi, Tamil Nadu, 630 004, India; Eapen, D., Instituto de Energias Renovables, UNAM, Temixco, Morelos, 62580, Mexico; Sebastian, P.J., Instituto de Energias Renovables, UNAM, Temixco, Morelos, 62580, Mexico</t>
  </si>
  <si>
    <t>Abinaya, M., Biomaterials and Biotechnology in Animal Health Lab, Department of Animal Health and Management, Alagappa University, Science Block, 6th floor, Burma Colony, Karaikudi, Tamil Nadu 630004, India; Vaseeharan, B., Biomaterials and Biotechnology in Animal Health Lab, Department of Animal Health and Management, Alagappa University, Science Block, 6th floor, Burma Colony, Karaikudi, Tamil Nadu 630004, India; Divya, M., Biomaterials and Biotechnology in Animal Health Lab, Department of Animal Health and Management, Alagappa University, Science Block, 6th floor, Burma Colony, Karaikudi, Tamil Nadu 630004, India; Vijayakumar, S., Biomaterials and Biotechnology in Animal Health Lab, Department of Animal Health and Management, Alagappa University, Science Block, 6th floor, Burma Colony, Karaikudi, Tamil Nadu 630004, India; Govindarajan, M., Unit of Vector Control, Phytochemistry and Nanotechnology, Department of Zoology, Annamalai University, Annamalai Nagar, Tamil Nadu 608 002, India, Department of Zoology, Government College for Women, Kumbakonam, Tamil Nadu 612 001, India; Alharbi, N.S., Department of Botany and Microbiology, College of Science, King Saud University, Riyadh, 11451, Saudi Arabia; Khaled, J.M., Department of Botany and Microbiology, College of Science, King Saud University, Riyadh, 11451, Saudi Arabia; Al-anbr, M.N., Department of Botany and Microbiology, College of Science, King Saud University, Riyadh, 11451, Saudi Arabia; Benelli, G., Department of Agriculture, Food and Environment, University of Pisa, via del Borghetto 80, Pisa, 56124, Italy, The BioRobotics Institute, Sant’Anna School of Advanced Studies, viale Rinaldo Piaggio 34, Pisa, Pontedera 56025, Italy</t>
  </si>
  <si>
    <t>Kanagaraj, M., Department of Physics, Karpagam University, Coimbatore, Tamil Nadu 641021, India; Kokila, I.P., Nanotechnology Research Centre, SRM University, Kattankulathur, Kancheepuram District, Tamil Nadu 603203, India; Jeniffer, R.S., Department of Physics, Karpagam University, Coimbatore, Tamil Nadu 641021, India; Kumar, P.S., School of Advanced Sciences, VIT University, Vellore, Tamil Nadu 632014, India; Therese, H.A., Nanotechnology Research Centre, SRM University, Kattankulathur, Kancheepuram District, Tamil Nadu 603203, India; Kumaresavanji, M., IFIMUP and IN-Institute of Nanoscience and Nanotechnology, Department of Physics and Astronomy, Faculty of Sciences, University of Porto, Porto, Portugal; Sekar, C., Department of Bioelectronics and Biosensors, Alagappa University, Karaikudi, Tamil Nadu 630003, India</t>
  </si>
  <si>
    <t>Maheswari, R.U., Department of Biochemistry, Madurai Medical College, Madurai, Tamil Nadu 625 020, India; Rani, B.J., Nanomaterials Laboratory, Department of Physics, Alagappa University, Karaikudi, Tamil Nadu 630 003, India; Ravi, G., Nanomaterials Laboratory, Department of Physics, Alagappa University, Karaikudi, Tamil Nadu 630 003, India; Yuvakkumar, R., Nanomaterials Laboratory, Department of Physics, Alagappa University, Karaikudi, Tamil Nadu 630 003, India; Ameen, F., Department of Botany &amp; Microbiology, College of Science, King Saud University, Riyadh, 11451, Saudi Arabia; Al-Sabri, A., Department of Botany &amp; Microbiology, College of Science, King Saud University, Riyadh, 11451, Saudi Arabia</t>
  </si>
  <si>
    <t>Usha, N., Department of General Studies, Jubail University College, Al Jubail, 35716, Saudi Arabia; Sivakumar, R., Department of Physics, Alagappa University, Karaikudi, 630003, India; Sanjeeviraja, C., Department of Physics, Alagappa Chettiar College of Engineering and Technology, Karaikudi, 630003, India</t>
  </si>
  <si>
    <t>Rani, B.J., Nanomaterials Laboratory, Department of Physics, Alagappa University, Karaikudi, Tamil Nadu, India Saravanakumar, B., Department of Organic Materials &amp; Fiber Engineering, Chonbuk National University, Jeonju, South Korea Ravi, G., Nanomaterials Laboratory, Department of Physics, Alagappa University, Karaikudi, Tamil Nadu, India Ganesh, V., Electrodics and Electrocatalysis (EEC) Division, CSIRâ€“Central Electrochemical Research Institute (CSIRâ€“CECRI), Karaikudi, Tamil Nadu, India Ravichandran, S., Electro Inorganic Division, CSIRâ€“Central Electrochemical Research Institute (CSIRâ€“CECRI), Karaikudi, Tamil Nadu, India Yuvakkumar, R., Nanomaterials Laboratory, Department of Physics, Alagappa University, Karaikudi, Tamil Nadu, India</t>
  </si>
  <si>
    <t>Sakthivel, P., Department of physics, Alagappa University, Karaikudi, 630004, India; Murugan, R., Department of physics, Alagappa University, Karaikudi, 630004, India; Asaithambi, S., Department of physics, Alagappa University, Karaikudi, 630004, India; Karuppaiah, M., Department of physics, Alagappa University, Karaikudi, 630004, India; Vijayaprasath, G., Department of physics, Alagappa University, Karaikudi, 630004, India; Rajendran, S., Department of physics, Alagappa University, Karaikudi, 630004, India; Hayakawa, Y., Research Institute of Electronics, Shizuoka University, Hamamatsu, 432-8011, Japan; Ravi, G., Department of physics, Alagappa University, Karaikudi, 630004, India</t>
  </si>
  <si>
    <t>Saravanakumar, B., Nanomaterials Laboratory, Department of Physics, Alagappa University, Karaikudi, Tamil Nadu 630 003, India; Ravi, G., Nanomaterials Laboratory, Department of Physics, Alagappa University, Karaikudi, Tamil Nadu 630 003, India; Ganesh, V., Electrodics and Electrocatalysis (EEC) Division, CSIR–Central Electrochemical Research Institute (CSIR–CECRI), Karaikudi, Tamil Nadu 630003, India; Ameen, F., Department of Botany &amp; Microbiology, College of Science, King Saud University, Riyadh, 11451, Saudi Arabia; Al-Sabri, A., Department of Botany &amp; Microbiology, College of Science, King Saud University, Riyadh, 11451, Saudi Arabia; Yuvakkumar, R., Nanomaterials Laboratory, Department of Physics, Alagappa University, Karaikudi, Tamil Nadu 630 003, India</t>
  </si>
  <si>
    <t>Alyahya, S.A., National Center for Biotechnology, King Abdulaziz City for Science and Technology, Riyadh, 11442, Saudi Arabia; Govindarajan, M., Unit of Vector Control, Phytochemistry and Nanotechnology, Department of Zoology, Annamalai University, Annamalainagar, Tamil Nadu 608 002, India, Department of Zoology, Government College for Women, Kumbakonam, Tamil Nadu 612 001, India; Alharbi, N.S., Department of Botany and Microbiology, College of Science, King Saud University, Riyadh, 11451, Saudi Arabia; Kadaikunnan, S., Department of Botany and Microbiology, College of Science, King Saud University, Riyadh, 11451, Saudi Arabia; Khaled, J.M., Department of Botany and Microbiology, College of Science, King Saud University, Riyadh, 11451, Saudi Arabia; Mothana, R.A., Department of Pharmacognosy, College of Pharmacy, King Saud University, Riyadh, 11451, Saudi Arabia; Al-anbr, M.N., Department of Botany and Microbiology, College of Science, King Saud University, Riyadh, 11451, Saudi Arabia; Vaseeharan, B., Biomaterials and Biotechnology in Animal Health Lab, Department of Animal Health and Management, Alagappa University, Science Block, 6th floor, Burma Colony, Karaikudi, Tamil Nadu 630 003, India; Ishwarya, R., Biomaterials and Biotechnology in Animal Health Lab, Department of Animal Health and Management, Alagappa University, Science Block, 6th floor, Burma Colony, Karaikudi, Tamil Nadu 630 003, India; Yazhiniprabha, M., Biomaterials and Biotechnology in Animal Health Lab, Department of Animal Health and Management, Alagappa University, Science Block, 6th floor, Burma Colony, Karaikudi, Tamil Nadu 630 003, India; Benelli, G., Department of Agriculture, Food and Environment, University of Pisa, via del Borghetto 80, Pisa, 56124, Italy, The BioRobotics Institute, Sant'Anna School of Advanced Studies, viale Rinaldo Piaggio 34, Pontedera, Pisa 56025, Italy</t>
  </si>
  <si>
    <t>Subastri, A., Department of Biochemistry and Molecular Biology, Pondicherry University, Puducherry 605 014, India; Arun, V., Department of Biochemistry and Molecular Biology, Pondicherry University, Puducherry 605 014, India; Sharma, P., Department of Biochemistry and Molecular Biology, Pondicherry University, Puducherry 605 014, India; Preedia babu, E., Department of Biochemistry and Molecular Biology, Pondicherry University, Puducherry 605 014, India; Suyavaran, A., Department of Biochemistry and Molecular Biology, Pondicherry University, Puducherry 605 014, India; Nithyananthan, S., Department of Biochemistry and Molecular Biology, Pondicherry University, Puducherry 605 014, India; Alshammari, G.M., Department of Food Science and Nutrition, College of Food and Agricultural Science, King Saud University, P.O. Box 2460, Riyadh 11451, Saudi Arabia; Aristatile, B., Department of Food Science and Nutrition, College of Food and Agricultural Science, King Saud University, P.O. Box 2460, Riyadh 11451, Saudi Arabia; Dharuman, V., Molecular Electronics Laboratory, Department of Bioelectronics and Biosensors, School of Life Sciences, Alagappa University, Karaikudi 630 003, India; Thirunavukkarasu, C., Department of Biochemistry and Molecular Biology, Pondicherry University, Puducherry 605 014, India</t>
  </si>
  <si>
    <t>Nichelson, A., Centre for Scientific and Applied Research, PSN College of Engineering and Technology, Tirnnelveli, Tamil Nadu, 627 152, India, St. Mother Theresa Engineering College, Vagaikulam, Mudivaithanenthal Post, Thoothukudi. Tamil Nadu, 628 102, India; Thanikaikarasan, S., Department of Physics, Saveetha School of Engineering, Saveetha University, Thandalam, Chennai, Tamil Nadu, 602105, India; Karuppasamy, K., Division of Electronics and Electrical Engineering, Dongguk University-Seoul, Seoul, 04620, South Korea; Karthickprabhu, S., K.Ramakrishnan College of Technology, Samayapuram, Trichy, 621 112, India; Mahalingam, T., Department of Physics, Alagappa University, Karaikudi, Tamil Nadu, 630 003, India; Shajan, X.S., Centre for Scientific and Applied Research, PSN College of Engineering and Technology, Tirnnelveli, Tamil Nadu, 627 152, India; Valenzuela, E., Facultad de Ingeniería, UABC Mexicali21280, Mexico</t>
  </si>
  <si>
    <t>Selvamurugan, M., Department of Energy Science, Alagappa University, Karaikudi, Tamilnadu 630 003, India; Natarajan, C., Research and Development Centre, Himadri Chemicals &amp; Industries Ltd, Kolkata, 700001, India; Andou, Y., Graduate School of Science and Systems Engineering, Kyushu Institute of Technology, 2-4 Hibikino, Kitakyushu, Fukuoka 808-0196, Japan; Karuppuchamy, S., Department of Energy Science, Alagappa University, Karaikudi, Tamilnadu 630 003, India</t>
  </si>
  <si>
    <t>Vishnukumar, P., Nanomaterials Laboratory, Department of Physics, Alagappa University, Karaikudi, 630003Tamil Nadu, India; Saravanakumar, B., Nanomaterials Laboratory, Department of Physics, Alagappa University, Karaikudi, 630003Tamil Nadu, India; Ravi, G., Nanomaterials Laboratory, Department of Physics, Alagappa University, Karaikudi, 630003Tamil Nadu, India; Ganesh, V., Electrodics and Electrocatalysis (EEC) Division, CSIR–Central Electrochemical Research Institute (CSIR–CECRI), Karaikudi, 630003Tamil Nadu, India; Guduru, R.K., Department of Mechanical Engineering, Lamar University, Beaumont, TX 77710, United States; Yuvakkumar, R., Nanomaterials Laboratory, Department of Physics, Alagappa University, Karaikudi, 630003Tamil Nadu, India</t>
  </si>
  <si>
    <t>Thaya, R., Crustacean Molecular Biology and Genomics Division, Biomaterials and Biotechnology in Animal Health Lab, Department of Animal Health and Management, Alagappa University, Science Block, 6th Floor, Burma Colony, Karaikudi, Tamil Nadu 630 003, India; Vaseeharan, B., Crustacean Molecular Biology and Genomics Division, Biomaterials and Biotechnology in Animal Health Lab, Department of Animal Health and Management, Alagappa University, Science Block, 6th Floor, Burma Colony, Karaikudi, Tamil Nadu 630 003, India; Sivakamavalli, J., Crustacean Molecular Biology and Genomics Division, Biomaterials and Biotechnology in Animal Health Lab, Department of Animal Health and Management, Alagappa University, Science Block, 6th Floor, Burma Colony, Karaikudi, Tamil Nadu 630 003, India; Iswarya, A., Crustacean Molecular Biology and Genomics Division, Biomaterials and Biotechnology in Animal Health Lab, Department of Animal Health and Management, Alagappa University, Science Block, 6th Floor, Burma Colony, Karaikudi, Tamil Nadu 630 003, India; Govindarajan, M., Unit of Vector Control, Phytochemistry and Nanotechnology, Department of Zoology, Annamalai University, Annamalainagar, Tamil Nadu 608 002, India, Department of Zoology, Government College for Women, Kumbakonam, Tamil Nadu 612 001, India; Alharbi, N.S., Department of Botany and Microbiology, College of Science, King Saud University, Riyadh, 11451, Saudi Arabia; Kadaikunnan, S., Department of Botany and Microbiology, College of Science, King Saud University, Riyadh, 11451, Saudi Arabia; Al-anbr, M.N., Department of Botany and Microbiology, College of Science, King Saud University, Riyadh, 11451, Saudi Arabia; Khaled, J.M., Department of Botany and Microbiology, College of Science, King Saud University, Riyadh, 11451, Saudi Arabia; Benelli, G., Department of Agriculture, Food and Environment, University of Pisa, Via del Borghetto 80, Pisa, 56124, Italy, The BioRobotics Institute, Scuola Superiore Sant'Anna, Viale Rinaldo Piaggio 34, Pontedera, Pisa, 56025, Italy</t>
  </si>
  <si>
    <t>Fang, J., Department of Pharmacy, Huadu District People's Hospital, Southern Medical University, Guangzhou, China; Chen, Q., Center of Pharmaceutical Research and Development, Guangzhou Medical UniversityGuangdong 511436, China; He, B., Center of Pharmaceutical Research and Development, Guangzhou Medical UniversityGuangdong 511436, China; Cai, J., Center of Pharmaceutical Research and Development, Guangzhou Medical UniversityGuangdong 511436, China; Yao, Y., Center of Pharmaceutical Research and Development, Guangzhou Medical UniversityGuangdong 511436, China; Cai, Y., Center of Pharmaceutical Research and Development, Guangzhou Medical UniversityGuangdong 511436, China; Xu, S., Aab Cardiovascular Research Institute, University of Rochester, Rochester, NY, United States; Rengasamy, K.R.R., Department of Biotechnology, Science Campus, Alagappa University, Karaikudi, 630003, India; Gowrishankar, S., Department of Biotechnology, Science Campus, Alagappa University, Karaikudi, 630003, India; Pandian, S.K., Department of Biotechnology, Science Campus, Alagappa University, Karaikudi, 630003, India; Cao, T., Department of General Surgery, Huadu District People's Hospital, Southern Medical University, Guangzhou, 510800, China</t>
  </si>
  <si>
    <t>Murugesan, B., Advanced Green Chemistry Lab, Department of Industrial Chemistry, School of Chemical Sciences, Alagappa University, Karaikudi 630 003Tamil Nadu, India; Pandiyan, N., Advanced Green Chemistry Lab, Department of Industrial Chemistry, School of Chemical Sciences, Alagappa University, Karaikudi 630 003Tamil Nadu, India; Sonamuthu, J., The Key Laboratory of Advanced Textile Materials and Manufacturing Technology of the Ministry of Education, College of Materials and Textiles, Zhejiang, Sci-Tech University, Hangzhou, China; Samayanan, S., Department of Chemical and Biochemical Engineering, Dongguk University, Jung-gu, Seoul, 04620, South Korea; Mahalingam, S., Advanced Green Chemistry Lab, Department of Industrial Chemistry, School of Chemical Sciences, Alagappa University, Karaikudi 630 003Tamil Nadu, India</t>
  </si>
  <si>
    <t>Hassan, S.T.S., Department of Natural Drugs, Faculty of Pharmacy, University of Veterinary and Pharmaceutical Sciences Brno, Palackého tř. 1946/1, Brno, 612 42, Czech Republic; Švajdlenka, E., Department of Natural Drugs, Faculty of Pharmacy, University of Veterinary and Pharmaceutical Sciences Brno, Palackého tř. 1946/1, Brno, 612 42, Czech Republic; Rengasamy, K.R.R., Department of Biotechnology, Alagappa University, Science Campus, Karaikudi, 630 003, India; Melichárková, R., Department of Natural Drugs, Faculty of Pharmacy, University of Veterinary and Pharmaceutical Sciences Brno, Palackého tř. 1946/1, Brno, 612 42, Czech Republic; Pandian, S.K., Department of Biotechnology, Alagappa University, Science Campus, Karaikudi, 630 003, India</t>
  </si>
  <si>
    <t>Rengasamy, K.R.R., Department of Biotechnology, Alagappa University, Science Campus, Karaikudi, 603 003, India; Khan, H., Department of Pharmacy, Abdul Wali Khan University, Mardan, 23200, Pakistan; Gowrishankar, S., Department of Biotechnology, Alagappa University, Science Campus, Karaikudi, 603 003, India; Lagoa, R.J.L., ESTG, Polytechnic Institute of Leiria, Portugal, UCIBIO, Faculty of Science and Technology, University NOVA of Lisbon, Portugal; Mahomoodally, F.M., Department of Health Sciences, Faculty of Science, University of Mauritius, Réduit, Mauritius; Khan, Z., Department of Pharmacy, Abdul Wali Khan University, Mardan, 23200, Pakistan; Suroowan, S., Department of Health Sciences, Faculty of Science, University of Mauritius, Réduit, Mauritius; Tewari, D., Department of Pharmaceutical Sciences, Faculty of Technology, Kumaun University, Bhimtal, Nainital, Uttarakhand 263136, India; Zengin, G., Department of Biology, Science Faculty, Selcuk University, Campus, Konya, 42250, Turkey; Hassan, S.T.S., Department of Natural Drugs, Faculty of Pharmacy, University of Veterinary and Pharmaceutical Sciences Brno, Palackého tř. 1946/1, Brno, 612 42, Czech Republic; Pandian, S.K., Department of Biotechnology, Alagappa University, Science Campus, Karaikudi, 603 003, India</t>
  </si>
  <si>
    <t>Babu, E., Department of Chemistry, Sri Eshwar College of Engineering, Coimbatore, 641202, India; Mareeswaran, P.M., Department of Industrial Chemistry, Alagappa University, Karaikudi, 630 003, India; Krishnan, M.M., Department of Chemistry, Bannari Amman Institute of Technology, Sathyamangalam, 638 401, India; Sathish, V., Department of Chemistry, Bannari Amman Institute of Technology, Sathyamangalam, 638 401, India; Thanasekaran, P., Institute of Chemistry, Academia Sinica, Taipei, 115, Taiwan; Rajagopal, S., School of Chemistry, Madurai Kamaraj University, Madurai, 625 021, India</t>
  </si>
  <si>
    <t>Marques, R.C.B., REQUIMTE/LAQV, Instituto Superior de Engenharia do Porto, Instituto PolitÃ©cnico do Porto, Rua Dr. AntÃ³nio Bernardino de Almeida 431, Porto, Portugal Costa-Rama, E., REQUIMTE/LAQV, Instituto Superior de Engenharia do Porto, Instituto PolitÃ©cnico do Porto, Rua Dr. AntÃ³nio Bernardino de Almeida 431, Porto, Portugal, Departamento de QuÃ­mica FÃ­sica y AnalÃ­tica, Universidad de Oviedo, Av. JuliÃ¡n ClaverÃ­a 8, Oviedo, Spain Viswanathan, S., Department of Industrial Chemistry, Alagappa University, Karaikudi, Tamilnadu, India Nouws, H.P.A., REQUIMTE/LAQV, Instituto Superior de Engenharia do Porto, Instituto PolitÃ©cnico do Porto, Rua Dr. AntÃ³nio Bernardino de Almeida 431, Porto, Portugal Costa-GarcÃ­a, A., Departamento de QuÃ­mica FÃ­sica y AnalÃ­tica, Universidad de Oviedo, Av. JuliÃ¡n ClaverÃ­a 8, Oviedo, Spain Delerue-Matos, C., REQUIMTE/LAQV, Instituto Superior de Engenharia do Porto, Instituto PolitÃ©cnico do Porto, Rua Dr. AntÃ³nio Bernardino de Almeida 431, Porto, Portugal GonzÃ¡lez-GarcÃ­a, M.B., REQUIMTE/LAQV, Instituto Superior de Engenharia do Porto, Instituto PolitÃ©cnico do Porto, Rua Dr. AntÃ³nio Bernardino de Almeida 431, Porto, Portugal</t>
  </si>
  <si>
    <t>Babu, E.S., School of Advanced Materials and Engineering, Kumoh National Institute of Technology, 61 Daehak-Ro, Gumi, 39177, South Korea; Saravanakumar, B., Nanomaterials Laboratory, Department of Physics, Alagappa University, Karaikudi, Tamil Nadu 630 003, India; Ravi, G., Nanomaterials Laboratory, Department of Physics, Alagappa University, Karaikudi, Tamil Nadu 630 003, India; Yuvakkumar, R., Nanomaterials Laboratory, Department of Physics, Alagappa University, Karaikudi, Tamil Nadu 630 003, India; Ganesh, V., Electrodics and Electrocatalysis (EEC) Division, CSIR–Central Electrochemical Research Institute (CSIR–CECRI), Karaikudi, Tamil Nadu 630003, India; Guduru, R.K., Department of Mechanical Engineering, Lamar University, Beaumont, TX 77710, United States; Kim, S., School of Advanced Materials and Engineering, Kumoh National Institute of Technology, 61 Daehak-Ro, Gumi, 39177, South Korea</t>
  </si>
  <si>
    <t>Jayakumar K., Bioelectronics and Biosensors, Alagappa University, Karaikudi-630003, India; Camarada MB, Centro de Nanotecnología Aplicada, Facultad de Ciencias, Universidad Mayor, Santiago-5750, Chile; Dharuman V, Department of Bioelectronics and Biosensors, Alagappa University, Karaikudi-630003, India; Ju H., Key Laboratory of Analytical Chemistry for Life Science, School of Chemistry and Chemical Engineering, Nanjing University, Nanjing 210023, P. R. China; Dey RS., Institute of Nano Science and Technology (INST), Sector 64, Mohali-160064, India; Wen Y., Institute of Functional Materials and Agricultural Applied Chemistry, Jiangxi Agricultural University, Nanchang 330045, PR China</t>
  </si>
  <si>
    <t>[Rajivgandhi G,Ramachandran G].,Medical Microbiology and Marine Pharmacology Laboratory, Department of Marine Science, Bharathidasan University, Tiruchirappalli-24, Tamilnadu, India;Maruthupandy M.,Laboratorio de Nanocelulosa y Biomateriales, Departamento de Ingeniería Química, Biotecnología y Materiales, Facultad de Ciencias Físicas y Matemáticas, Universidad de Chile, Avenida Beauchef 851, Santiago, Chile; Vaseeharan B., Department of Animal Health and Management, Alagappa University, Karaikudi-03, Tamil Nadu, India;Manoharan N.,Medical Microbiology and Marine Pharmacology Laboratory, Department of Marine Science, Bharathidasan University, Tiruchirappalli-24, Tamilnadu, India. Electronic address: biomano21@yahoo.com</t>
  </si>
  <si>
    <t>[Teshika JD, Zakariyyah AM, Zaynab T, Fawzi MM]., Department of Health Sciences, Faculty of Science , University of Mauritius , Réduit , MauritiusZengin G., Department of Biology, Science Faculty , Selcuk University , Konya , Turkey[Rengasamy KR, Pandian SK]., Department of Biotechnology , Alagappa University , Karaikudi , India</t>
  </si>
  <si>
    <t>Ashwin, B.C.M.A., Department of Industrial Chemistry, Alagappa University, Karaikudi, Tamil Nadu, India; Herculin Arun Baby, A., Department of Industrial Chemistry, Alagappa University, Karaikudi, Tamil Nadu, India; Prakash, M., SRM Research Institute and Department of Chemistry, SRM University, Kattankulathur, Tamil Nadu, India; Hochlaf, M., Laboratoire Modélisation et Simulation Multi-Echelle, UMR 8208 CNRS, University Paris-Est, Marne la Vallée Cedex 2, France; Muthu Mareeswaran, P., Department of Industrial Chemistry, Alagappa University, Karaikudi, Tamil Nadu, India</t>
  </si>
  <si>
    <t>Yadavalli, V.S.S., Department of Industrial and Systems Engineering, University of Pretoria, Pretoria, 0002, South Africa; Kathiresan, J., Department of Mathematics, Alagappa University, Karaikudi, India; Anbazhagan, N., Department of Mathematics, Alagappa University, Karaikudi, India</t>
  </si>
  <si>
    <t>Miftakul Amin, M., Politeknik Negeri Sriwijaya Palembang, Sumatera Selatan, Indonesia; Maseleno, A., STMIK Pringsewu, Lampung, Indonesia; Shankar, K., School of Computing, Kalasalingam Academy of Research and Education, Tamilnadu, India; Perumal, E., Department of Computer Applications, Alagappa University, Tamilnadu, India; Vidhyavathi, R.M., Department of Bioinformatics, Alagappa University, Tamilnadu, India; Lakshmanaprabu, S.K., Research Scholar, Department of Electronics and Instrumentation Engineering, BS Abdur Rahman Crescent Institute of science and Technology, Chennai, India</t>
  </si>
  <si>
    <t>Venkatesh, R., PG &amp; Research Department of Physics, Bishop Heber College (Autonomous), Tiruchirappalli, 620 017, India; Dhas, C.R., PG &amp; Research Department of Physics, Bishop Heber College (Autonomous), Tiruchirappalli, 620 017, India; Sivakumar, R., Department of Physics, Alagappa University, Karaikudi, 630 004, India; Dhandayuthapani, T., Department of Physics, Alagappa University, Karaikudi, 630 004, India; Sudhagar, P., Photocatalyst and Coatings Group, SPECIFIC, College of Engineering, Swansea University (Bay Campus), Fabianway, Swansea, SA18EN, United Kingdom; Sanjeeviraja, C., Department of Physics, Alagappa Chettiar College of Engineering &amp; Technology, Karaikudi, 630 004, India; Raj, A.M.E., Department of Physics, Scott Christian College (Autonomous), Nagercoil, 629 003, India</t>
  </si>
  <si>
    <t>Chinnamuniyandi, M., Department of Mathematics, Alagappa University, Karaikudi, 630 004, India; Ramachandran, R., Ramanujan Centre for Higher Mathematics, Alagappa University, Karaikudi, 630 004, India; Cao, J., School of Mathematics, Southeast University, Nanjing, 211189, China, School of Electrical Engineering, Nantong University, Nantong, 226019, China; Rajchakit, G., Department of Mathematics, Faculty of Science, Maejo University, Chiang Mai, Thailand; Li, X., School of Mathematics and Statistics, Shandong Normal University, Ji’nan, 250014, China</t>
  </si>
  <si>
    <t>Ramalingam, D., Faculty of Information Technology, Majan University College, Muscat, Oman; Arun, S., Department of Planning and Development, Middle East College, Muscat, Oman; Anbazhagan, N., Department of Mathematics, Alagappa University, Karaikudi, India</t>
  </si>
  <si>
    <t>Sundara, V.B., Department of Mathematics, Alagappa University, Karaikudi, 630 004, India; Raja, R., Ramanujan Centre For Higher Mathematics, Alagappa University, Karaikudi, 630 004, India; Agarwal, R.P., Department of Mathematics, Texas A and M University-Kingsville, Kingsville, 78363, United States; Rajchakit, G., Department of Mathematics, Faculty of Science, Maejo University, Chiang Mai, Thailand</t>
  </si>
  <si>
    <t>Rajivgandhi, G., Department of Marine Science, Bharathidasan University, Tiruchirappalli, Tamil Nadu, India; Vijayan, R., Department of Marine Science, Bharathidasan University, Tiruchirappalli, Tamil Nadu, India, School of Life Sciences, Jawaharlal Nehru University, New Delhi, 67, India; Maruthupandy, M., Department of Packaging, Yonsei University, Gangwondo, 220-710, South Korea; Vaseeharan, B., Department of Animal Health and Management, Alagappa University, Karaikudi, Tamil Nadu, India; Manoharan, N., Department of Marine Science, Bharathidasan University, Tiruchirappalli, Tamil Nadu, India</t>
  </si>
  <si>
    <t>Pandiselvi, S., Department of Mathematics, Alagappa University, Karaikudi, India; Raja, R., Ramanujan Centre for Higher Mathematics, Alagappa University, Karaikudi, India; Cao, J., School of Mathematics, Southeast University, Nanjing, China; Rajchakit, G., Department of Mathematics, Faculty of Science, Maejo University, Chiang Mai, Thailand; Ahmad, B., Nonlinear Analysis and Applied Mathematics (NAAM) Research Group, Department of Mathematics, Faculty of Science, King Abdulaziz University, Jeddah, Saudi Arabia</t>
  </si>
  <si>
    <t>Pugazhendhi, A., Innovative Green Product synthesis and Renewable Environment Development Research Group, Faculty of Environment and Labour Safety, Ton Duc Thang University, Ho Chi Minh City, Viet Nam; Beema Shafreen, R., Centre for Nanoscience and Nanotechnology, Sathyabama UniversityTamil Nadu, India; Pandima Devi, K., Department of Biotechnology, Alagappa University, Karaikudi, Tamil Nadu, India; Suganthy, N., Department of Nanoscience and Technology, Alagappa University, Karaikudi, Tamil Nadu, India</t>
  </si>
  <si>
    <t>Pandiselvi, S., Department of Mathematics, Alagappa University, Karaikudi, 630 004, India; Raja, R., Ramanujan Centre for Higher Mathematics, Alagappa University, Karaikudi, 630 004, India; Zhu, Q., School of Mathematical Sciences and Institute of Finance and Statistics, Nanjing Normal University, Nanjing, Jiangsu 210023, China, Key Laboratory of High Performance Computing and Stochastic Information Processing (HPCSIP) (Ministry of Education of China), College of Mathematics and Computer Science, Hunan Normal University, Changsha, 410081, China, School of Mathematical Sciences, Qufu Normal University, Qufu, 273165, China; Rajchakit, G., Department of Mathematics, Faculty of Science, Maejo University, Chiang Mai, Thailand</t>
  </si>
  <si>
    <t>Nagamani, S., Deparment of Bioinformatics, Alagappa University, Karaikudi, Tamil Nadu 630 004, India; Kesavan, C., Musculoskeletal Disease Center, JLP VA Medical Center, Loma Linda, CA 92357, United States, Department of Medicine, Loma Linda University, Loma Linda, CA 92354, United States; Muthusamy, K., Deparment of Bioinformatics, Alagappa University, Karaikudi, Tamil Nadu 630 004, India</t>
  </si>
  <si>
    <t>Abinaya, M., Biomaterials and Biotechnology in Animal Health Lab, Department of Animal Health and Management, Alagappa University, Science Block 6th Floor, Burma Colony, Karaikudi, Tamil Nadu, India Vaseeharan, B., Biomaterials and Biotechnology in Animal Health Lab, Department of Animal Health and Management, Alagappa University, Science Block 6th Floor, Burma Colony, Karaikudi, Tamil Nadu, India Divya, M., Biomaterials and Biotechnology in Animal Health Lab, Department of Animal Health and Management, Alagappa University, Science Block 6th Floor, Burma Colony, Karaikudi, Tamil Nadu, India Sharmili, A., Department of Biotechnology, Stella Maris College, Chennai, Tamil Nadu, India Govindarajan, M., Unit of Vector Control, Phytochemistry and Nanotechnology, Department of Zoology, Annamalai University, Annamalainagar, Tamil Nadu, India Alharbi, N.S., Department of Botany and Microbiology, College of Science, King Saud University, Riyadh, Saudi Arabia Kadaikunnan, S., Department of Botany and Microbiology, College of Science, King Saud University, Riyadh, Saudi Arabia Khaled, J.M., Department of Botany and Microbiology, College of Science, King Saud University, Riyadh, Saudi Arabia Benelli, G., Department of Agriculture, Food and Environment, University of Pisa, Via del Borghetto 80, Pisa, Italy, The BioRobotics Institute, Scuola Superiore Sant'Anna, Viale Rinaldo Piaggio 34, Pontedera, Pisa, Italy</t>
  </si>
  <si>
    <t>Iswarya, A., Crustacean Molecular Biology and Genomics Division, Biomaterials and Biotechnology in Animal Health Lab, Department of Animal Health and Management, Alagappa University, Science Block 6th Floor, Burma Colony, Karaikudi, Tamil Nadu 630004, India; Vaseeharan, B., Crustacean Molecular Biology and Genomics Division, Biomaterials and Biotechnology in Animal Health Lab, Department of Animal Health and Management, Alagappa University, Science Block 6th Floor, Burma Colony, Karaikudi, Tamil Nadu 630004, India; Anjugam, M., Crustacean Molecular Biology and Genomics Division, Biomaterials and Biotechnology in Animal Health Lab, Department of Animal Health and Management, Alagappa University, Science Block 6th Floor, Burma Colony, Karaikudi, Tamil Nadu 630004, India; Gobi, N., Crustacean Molecular Biology and Genomics Division, Biomaterials and Biotechnology in Animal Health Lab, Department of Animal Health and Management, Alagappa University, Science Block 6th Floor, Burma Colony, Karaikudi, Tamil Nadu 630004, India; Divya, M., Crustacean Molecular Biology and Genomics Division, Biomaterials and Biotechnology in Animal Health Lab, Department of Animal Health and Management, Alagappa University, Science Block 6th Floor, Burma Colony, Karaikudi, Tamil Nadu 630004, India; Faggio, C., Department of Chemical, Biological, Pharmaceutical and Environmental Sciences, University of Messina-Viale Ferdinando Stagno d'Alcontres, S.Agata-Messina31 -98166, Italy</t>
  </si>
  <si>
    <t>Gobi, N., Biomaterials and Biotechnology in Animal Health Lab, Department of Animal Health and Management, Alagappa University, Science Campus 6th Floor, Karaikudi, Tamil Nadu, 630004, India; Vaseeharan, B., Biomaterials and Biotechnology in Animal Health Lab, Department of Animal Health and Management, Alagappa University, Science Campus 6th Floor, Karaikudi, Tamil Nadu, 630004, India; Rekha, R., Biomaterials and Biotechnology in Animal Health Lab, Department of Animal Health and Management, Alagappa University, Science Campus 6th Floor, Karaikudi, Tamil Nadu, 630004, India; Vijayakumar, S., Biomaterials and Biotechnology in Animal Health Lab, Department of Animal Health and Management, Alagappa University, Science Campus 6th Floor, Karaikudi, Tamil Nadu, 630004, India; Faggio, C., Department of Chemical, Biological, Pharmaceutical and Environmental Sciences, University of Messina-Viale Ferdinando Stagno d′Alcontres, S.Agata-Messina, 31 98166, Italy</t>
  </si>
  <si>
    <t>Karthika, V., Department of Nanoscience and Technology, Alagappa University, Karaikudi, India; Kaleeswarran, P., Department of Nanoscience and Technology, Alagappa University, Karaikudi, India; Gopinath, K., Department of Botany, Alagappa University, Karaikudi, India; Arumugam, A., Department of Botany, Alagappa University, Karaikudi, India; Govindarajan, M., Unit of Vector Control, Phytochemistry and Nanotechnology, Department of Zoology, Annamalai University, Annamalainagar, Tamil Nadu 608 002, India, Department of Zoology, Government College for Women, Kumbakonam, Tamil Nadu 612 001, India; Alharbi, N.S., Department of Botany and Microbiology, College of Science, King Saud University, Riyadh, 11451, Saudi Arabia; Khaled, J.M., Department of Botany and Microbiology, College of Science, King Saud University, Riyadh, 11451, Saudi Arabia; Al-anbr, M.N., Department of Botany and Microbiology, College of Science, King Saud University, Riyadh, 11451, Saudi Arabia; Benelli, G., Department of Agriculture, Food and Environment, University of Pisa, via del Borghetto 80, Pisa, 56124, Italy, The BioRobotics Institute, Sant'Anna School of Advanced Studies, viale Rinaldo Piaggio 34, Pontedera, Pisa 56025, Italy</t>
  </si>
  <si>
    <t>Suganthy, N., Department of Nanoscience and Technology, Alagappa University, Karaikudi, Tamil Nadu, India, Centre for Pheromone Technology, Department of Animal Science, Bharadhidasan University, Tiruchirappalli, Tamil Nadu, India Sri Ramkumar, V., Department of Environmental Biotechnology, Bharathidasan University, Tiruchirappalli, Tamil Nadu, India Pugazhendhi, A., Green Processing, Bioremediation and Alternative Energies Research Group, Faculty of Environment and Labour Safety, Ton Duc Thang University, Ho Chi Minh City, Viet Nam Benelli, G., Department of Agriculture, Food and Environment, University of Pisa, via del Borghetto 80, Pisa, Italy, The BioRobotics Institute, Scuola Superiore Santâ€™Anna, Viale Rinaldo Piaggio 34, Pisa, Pontedera, Italy Archunan, G., Centre for Pheromone Technology, Department of Animal Science, Bharadhidasan University, Tiruchirappalli, Tamil Nadu, India</t>
  </si>
  <si>
    <t>Ishwarya, R., Crustacean Molecular Biology and Genomics Division, Biomaterials and Biotechnology in Animal Health Lab, Department of Animal Health and Management, Alagappa University, Science Block, 6th floor, Burma Colony, Karaikudi, Tamil Nadu 630 004, India; Vaseeharan, B., Crustacean Molecular Biology and Genomics Division, Biomaterials and Biotechnology in Animal Health Lab, Department of Animal Health and Management, Alagappa University, Science Block, 6th floor, Burma Colony, Karaikudi, Tamil Nadu 630 004, India; Jayakumar, R., Central Marine Fisheries Research Institute, Mandapam Camp, Ramanathapuram, Tamil Nadu 623 520, India; Ramasubramanian, V., Division of Aquatic Biotechnology and Live Feed Culture, Department of Zoology, Bharathiyar University, Coimbatore, Tamil Nadu 641 046, India; Govindarajan, M., Unit of Vector Control, Photochemistry and Nanotechnology, Department of Zoology, Annamalai University, Annamalainagar, Tamil Nadu 608 002, India, Department of Zoology, Government College for Women, Kumbakonam, Tamil Nadu 602 001, India; Alharbi, N.S., Department of Botany and Microbiology, College of Science, King Saud University, Riyadh, 11451, Saudi Arabia; Khaled, J.M., Department of Botany and Microbiology, College of Science, King Saud University, Riyadh, 11451, Saudi Arabia; Al-anbr, M.N., Department of Botany and Microbiology, College of Science, King Saud University, Riyadh, 11451, Saudi Arabia; Benelli, G., Department of Agriculture, Food and Environment, University of Pisa, Via del Borghetto 80, Pisa, 56124, Italy, The BioRobotics Institute, Scuola Superiore Sant'Anna, Viale Rinaldo Piaggio 34, Pontedera, Pisa, 56025, Italy</t>
  </si>
  <si>
    <t>Divya, M., Crustacean Molecular Biology and Genomics Division, Biomaterials and Biotechnology in Animal Health Lab, Department of Animal Health and Management, Alagappa University, Science Block, 6th floor, Burma Colony, Karaikudi, Tamil Nadu 630 004, India; Vaseeharan, B., Crustacean Molecular Biology and Genomics Division, Biomaterials and Biotechnology in Animal Health Lab, Department of Animal Health and Management, Alagappa University, Science Block, 6th floor, Burma Colony, Karaikudi, Tamil Nadu 630 004, India; Abinaya, M., Crustacean Molecular Biology and Genomics Division, Biomaterials and Biotechnology in Animal Health Lab, Department of Animal Health and Management, Alagappa University, Science Block, 6th floor, Burma Colony, Karaikudi, Tamil Nadu 630 004, India; Vijayakumar, S., Crustacean Molecular Biology and Genomics Division, Biomaterials and Biotechnology in Animal Health Lab, Department of Animal Health and Management, Alagappa University, Science Block, 6th floor, Burma Colony, Karaikudi, Tamil Nadu 630 004, India; Govindarajan, M., Unit of Vector Control, Photochemistry and Nanotechnology, Department of Zoology, Annamalai University, Annamalainagar, Tamil Nadu 608 002, India, Department of Zoology, Government College for Women, Kumbakonam, Tamil Nadu 612001, India; Alharbi, N.S., Department of Botany and Microbiology, College of Science, King Saud University, Riyadh, 11451, Saudi Arabia; Kadaikunnan, S., Department of Botany and Microbiology, College of Science, King Saud University, Riyadh, 11451, Saudi Arabia; Khaled, J.M., Department of Botany and Microbiology, College of Science, King Saud University, Riyadh, 11451, Saudi Arabia; Benelli, G., Department of Agriculture, Food and Environment, University of Pisa, via del Borghetto 80, Pisa, 56124, Italy, The BioRobotics Institute, Scuola Superiore Sant'Anna, Viale Rinaldo Piaggio 34, Pontedera, Pisa 56025, Italy</t>
  </si>
  <si>
    <t>Laxmi Lydia, E., Department of Computer Science Engineering, Vignan’s Institute of Information Technology, Duvvada, Andhra Pradesh, India; Krishna Kumar, P., Department of Computer Science and Engineering, V V College of Engineering, Tuticorin District, Tamil Nadu, India; Shankar, K., School of Computing, Kalasalingam Academy of Research and Education, Krishnankoil, India; Lakshmanaprabu, S.K., Department of Electronics and Instrumentation Engineering, BS Abdur Rahman Crescent Institute of Science and Technology, Chennai, India; Vidhyavathi, R.M., Department of Bioinformatics, Alagappa University, Karaikudi, India; Maseleno, A., Department of Informatics Management, STMIK Pringsewu, Pringsewu, Lampung, Indonesia</t>
  </si>
  <si>
    <t>Arulkumar, A., Department of Oceanography and Coastal Area Studies, School of Marine Sciences, Alagappa University, Thondi Campus, Thondi, Tamil Nadu 623 409, India; Paramasivam, S., Department of Oceanography and Coastal Area Studies, School of Marine Sciences, Alagappa University, Thondi Campus, Thondi, Tamil Nadu 623 409, India; Miranda, J.M., Departamento de Química Analítica, Nutrición y Bromatología, Universidade de Santiago de Compostela, Facultade de Veterinaria, Pabellón 4, Planta Baja, Lugo, 27002, Spain</t>
  </si>
  <si>
    <t>Ananthi, V., Department of Energy Science, Alagappa University, Karaikudi, Tamil Nadu 630003, India, Bioenergy and Bioremediation Laboratory, Department of Microbiology, Alagappa University, Karaikudi, Tamil Nadu 630003, India, Department of Zoology and Microbiology, Thiagarajar College, Madurai, India; Siva Prakash, G., Department of Energy Science, Alagappa University, Karaikudi, Tamil Nadu 630003, India, Bioenergy and Bioremediation Laboratory, Department of Microbiology, Alagappa University, Karaikudi, Tamil Nadu 630003, India; Mohan Rasu, K., Department of Energy Science, Alagappa University, Karaikudi, Tamil Nadu 630003, India, Bioenergy and Bioremediation Laboratory, Department of Microbiology, Alagappa University, Karaikudi, Tamil Nadu 630003, India; Gangadevi, K., PG and Research Department of Physics, Thiagarajar College, Madurai, India; Boobalan, T., Bioenergy and Bioremediation Laboratory, Department of Microbiology, Alagappa University, Karaikudi, Tamil Nadu 630003, India; Raja, R., Food Science Laboratory, Meditbio, Center for Mediterranean Bioresources and Food Faculty of Sciences and Technology, University of Algarve, Campus de Gambelas, Ed, Faro, 88005-139, Portugal; Anand, K., Discipline of Medical Biochemistry, School of Laboratory of Medicine and Medical Sciences, College of Health Science, University of KwaZulu-Natal, Durban, 4013, South Africa; Sudhakar, M., Polymers and Composites, Materials Science and Manufacturing Unit, Council for Scientific and Industrial Research (CSIR), Port Elizabeth, 6001, South Africa, Department of Chemistry, Nelson Mandela University, P.O. Box 1600, Port Elizabeth, 6000, South Africa; Chuturgoon, A., Discipline of Medical Biochemistry, School of Laboratory of Medicine and Medical Sciences, College of Health Science, University of KwaZulu-Natal, Durban, 4013, South Africa; Arun, A., Bioenergy and Bioremediation Laboratory, Department of Microbiology, Alagappa University, Karaikudi, Tamil Nadu 630003, India</t>
  </si>
  <si>
    <t>Vadivoo, B.S., Department of Mathematics, Alagappa University, Karaikudi, 630004, India; Ramachandran, R., Ramanujan Centre for Higher Mathematics, Alagappa University, Karaikudi, 630004, India; Cao, J., School of Mathematics, and Research Center for Complex Systems and Network Sciences, Southeast University, Nanjing, 210096, China, School of Mathematics and Statistics, Shandong Normal University, Jinan, 250014, China; Zhang, H., School of Mathematics and Computation Science, Anqing Normal University, Anqing, 246133, China; Li, X., School of Mathematics and Statistics, Shandong Normal University, Ji’nan, 250014, China</t>
  </si>
  <si>
    <t>Jayamani, A., Department of Industrial Chemistry, School of Chemical Sciences, Alagappa University, Karaikudi630003, India, Department of Chemistry, School of Chemistry and Physics, University of KwaZulu-Natal, Pietermaritzburg, 3209, South Africa; Bellam, R., Department of Chemistry, School of Chemistry and Physics, University of KwaZulu-Natal, Pietermaritzburg, 3209, South Africa; Gopu, G., Department of Industrial Chemistry, School of Chemical Sciences, Alagappa University, Karaikudi630003, India; Ojwach, S.O., Department of Chemistry, School of Chemistry and Physics, University of KwaZulu-Natal, Pietermaritzburg, 3209, South Africa; Sengottuvelan, N., Department of Industrial Chemistry, School of Chemical Sciences, Alagappa University, Karaikudi630003, India</t>
  </si>
  <si>
    <t>Lavanya, N., Department of Bioelectronics and Biosensors, Alagappa University, Karaikudi, TN 630003, India; Leonardi, S.G., Department of Engineering, University of Messina, Messina, 98166, Italy; Sekar, C., Department of Bioelectronics and Biosensors, Alagappa University, Karaikudi, TN 630003, India; Ficarra, S., Department of Chemical, Biological, Pharmaceutical and Environmental Sciences, University of Messina, Messina, 98166, Italy; Galtieri, A., Department of Chemical, Biological, Pharmaceutical and Environmental Sciences, University of Messina, Messina, 98166, Italy; Tellone, E., Department of Chemical, Biological, Pharmaceutical and Environmental Sciences, University of Messina, Messina, 98166, Italy; Neri, G., Department of Engineering, University of Messina, Messina, 98166, Italy</t>
  </si>
  <si>
    <t>Lavanya, N., Dept. Of Bioelectronics and Biosensors, Alagappa University, Karaikudi, 630003, India; Sekar, C., Dept. Of Bioelectronics and Biosensors, Alagappa University, Karaikudi, 630003, India; Donato, N., Department of Engineering, University of Messina, Messina, 98166, Italy; Leonardi, S.G., Department of Engineering, University of Messina, Messina, 98166, Italy; Neri, G., Department of Engineering, University of Messina, Messina, 98166, Italy</t>
  </si>
  <si>
    <t>Gobi, N., Biomaterials and Biotechnology in Animal Health Lab, Department of Animal Health and Management, Alagappa University, Science Campus 6th Floor, Karaikudi, Tamil Nadu 630004, India; Vaseeharan, B., Biomaterials and Biotechnology in Animal Health Lab, Department of Animal Health and Management, Alagappa University, Science Campus 6th Floor, Karaikudi, Tamil Nadu 630004, India; Chen, J.-C., Department of Aquaculture, College of Life Sciences, National Taiwan Ocean University, Keelung, 20224, Taiwan; Rekha, R., Biomaterials and Biotechnology in Animal Health Lab, Department of Animal Health and Management, Alagappa University, Science Campus 6th Floor, Karaikudi, Tamil Nadu 630004, India; Vijayakumar, S., Biomaterials and Biotechnology in Animal Health Lab, Department of Animal Health and Management, Alagappa University, Science Campus 6th Floor, Karaikudi, Tamil Nadu 630004, India; Anjugam, M., Biomaterials and Biotechnology in Animal Health Lab, Department of Animal Health and Management, Alagappa University, Science Campus 6th Floor, Karaikudi, Tamil Nadu 630004, India; Iswarya, A., Biomaterials and Biotechnology in Animal Health Lab, Department of Animal Health and Management, Alagappa University, Science Campus 6th Floor, Karaikudi, Tamil Nadu 630004, India</t>
  </si>
  <si>
    <t>Sowmiya, C., Department of Mathematics, Alagappa University, Karaikudi, 630 004, India; Raja, R., Ramanujan Centre for Higher Mathematics, Alagappa University, Karaikudi, 630 004, India; Cao, J., Jiangsu Provincial Key Laboratory of Networked Collective Intelligence, School of Mathematics, Southeast University, Nanjing, 211189, China, School of Electrical Engineering, Nantong University, Nantong, 226019, China; Li, X., School of Mathematics and Statistics, Shandong Normal University, Ji'nan, 250014, China; Rajchakit, G., Department of Mathematics, Faculty of Science, Maejo University, Chiang Mai, Thailand</t>
  </si>
  <si>
    <t>Anjugam, M., Crustacean Molecular Biology and Genomics Division, Biomaterials and Biotechnology in Animal Health Lab, Department of Animal Health and Management, Alagappa University, Science Block 6th Floor, Burma Colony, Karaikudi, Tamil Nadu 630004, India; Vaseeharan, B., Crustacean Molecular Biology and Genomics Division, Biomaterials and Biotechnology in Animal Health Lab, Department of Animal Health and Management, Alagappa University, Science Block 6th Floor, Burma Colony, Karaikudi, Tamil Nadu 630004, India; Iswarya, A., Crustacean Molecular Biology and Genomics Division, Biomaterials and Biotechnology in Animal Health Lab, Department of Animal Health and Management, Alagappa University, Science Block 6th Floor, Burma Colony, Karaikudi, Tamil Nadu 630004, India; Gobi, N., Crustacean Molecular Biology and Genomics Division, Biomaterials and Biotechnology in Animal Health Lab, Department of Animal Health and Management, Alagappa University, Science Block 6th Floor, Burma Colony, Karaikudi, Tamil Nadu 630004, India; Divya, M., Crustacean Molecular Biology and Genomics Division, Biomaterials and Biotechnology in Animal Health Lab, Department of Animal Health and Management, Alagappa University, Science Block 6th Floor, Burma Colony, Karaikudi, Tamil Nadu 630004, India; Thangaraj, M.P., Laboratory of Molecular Cell Biology, College of Pharmacy and Nutrition, University of Saskatcehwan, Saskatoon, Saskatchewan S7N5E5, Canada; Elumalai, P., School of Aquatic Food Products and Technology, Kerala University of Ocean Studies, Panagad, Kochi, Kerala 682 506, India</t>
  </si>
  <si>
    <t>Saravanan, C., Department of Industrial Chemistry, Alagappa University, Karaikudi, Tamilnadu, India; Chitumalla, R.K., Department of Nanoenergy Engineering, Pusan National University, Busan, 609-735, South Korea; Ashwin, B.C.M.A., Department of Industrial Chemistry, Alagappa University, Karaikudi, Tamilnadu, India; Senthilkumaran, M., Department of Industrial Chemistry, Alagappa University, Karaikudi, Tamilnadu, India; Suresh, P., Department of Natural Products Chemistry, Madurai Kamaraj University, Madurai, Tamilnadu, India; Jang, J., Department of Nanoenergy Engineering, Pusan National University, Busan, 609-735, South Korea; Muthu Mareeswaran, P., Department of Industrial Chemistry, Alagappa University, Karaikudi, Tamilnadu, India</t>
  </si>
  <si>
    <t>Saravanakumar, B., Nanomaterials Laboratory, Department of Physics, Alagappa University, Karaikudi, Tamil Nadu, 630 003, India; Ramachandran, S.P., Nanomaterials Laboratory, Department of Physics, Alagappa University, Karaikudi, Tamil Nadu, 630 003, India; Ravi, G., Nanomaterials Laboratory, Department of Physics, Alagappa University, Karaikudi, Tamil Nadu, 630 003, India; Ganesh, V., Electrodics and Electrocatalysis (EEC) Division, CSIR-Central Electrochemical Research Institute (CSIR-CECRI), Karaikudi, Tamil Nadu, 630003, India; Guduru, R.K., Department of Mechanical Engineering, Lamar University, Beaumont, TX 77710, United States; Yuvakkumar, R., Nanomaterials Laboratory, Department of Physics, Alagappa University, Karaikudi, Tamil Nadu, 630 003, India</t>
  </si>
  <si>
    <t>Muthusankar, G., Department of Industrial Chemistry, Alagappa University, Karaikudi, Tamil Nadu 630003, India; Sasikumar, R., Department of Chemical Engineering and Biotechnology, National Taipei University of Technology, No. 1, Section 3, Chung-Hsiao East Road, Taipei, 106, Taiwan; Chen, S.-M., Department of Chemical Engineering and Biotechnology, National Taipei University of Technology, No. 1, Section 3, Chung-Hsiao East Road, Taipei, 106, Taiwan; Gopu, G., Department of Industrial Chemistry, Alagappa University, Karaikudi, Tamil Nadu 630003, India; Sengottuvelan, N., Department of Industrial Chemistry, Alagappa University, Karaikudi, Tamil Nadu 630003, India; Rwei, S.-P., Institute of Organic and Polymeric Materials, National Taipei University of Technology, No. 1, Section 3, Chung-Hsiao East Road, Taipei, 106, Taiwan</t>
  </si>
  <si>
    <t>Sowmiya, C., Department of Mathematics, Alagappa University, Karaikudi, 630 004, India; Raja, R., Ramanujan Centre for Higher Mathematics, Alagappa University, Karaikudi, 630 004, India; Cao, J., Jiangsu Provincial Key Laboratory of Networked Collective Intelligence, School of Mathematics, Southeast University, Nanjing, 211189, China; Rajchakit, G., Department of Mathematics, Faculty of Science, Maejo University, Chiang Mai, Thailand</t>
  </si>
  <si>
    <t>Gowri, S., Department of Nanoscience and Technology, Alagappa University, Karaikudi, 630 003, India; Gopinath, K., Department of Packaging, Yonsei University, Kangwon, 220 710, South Korea; Arumugam, A., Department of Botany, Alagappa University, Karaikudi, 630 003, India</t>
  </si>
  <si>
    <t>Mohanrasu, K., Department of Energy Science, Alagappa University, Karaikudi, India, Department of Microbiology, Alagappa University, Karaikudi, India; Premnath, N., Department of Microbiology, Alagappa University, Karaikudi, India; Siva Prakash, G., Department of Energy Science, Alagappa University, Karaikudi, India, Department of Microbiology, Alagappa University, Karaikudi, India; Sudhakar, M., Polymers and Composites, Materials Science and Manufacturing Unit, Council for Scientific and Industrial Research (CSIR), Port Elizabeth, 6001, South Africa, Department of Chemistry, Faculty of Science, Nelson Mandela University, P.O. Box 1600, Port Elizabeth, 6000, South Africa; Boobalan, T., Department of Microbiology, Alagappa University, Karaikudi, India; Arun, A., Department of Microbiology, Alagappa University, Karaikudi, India</t>
  </si>
  <si>
    <t>Sowmiya, C., Department of Mathematics, Alagappa University, Karaikudi, 630 004, India; Raja, R., Ramanujan Centre for Higher Mathematics, Alagappa University, Karaikudi, 630 004, India; Cao, J., Jiangsu Provincial Key Laboratory of Networked Collective Intelligence, School of Mathematics, Southeast University, Nanjing, 211189, China; Rajchakit, G., Department of Mathematics, Faculty of Science, Maejo University, Chiang Mai, Thailand; Alsaedi, A., Nonlinear Analysis and Applied Mathematics (NAAM) Research Group, Department of Mathematics, Faculty of Science, King Abdulaziz University, Jeddah, 21589, Saudi Arabia</t>
  </si>
  <si>
    <t>Pandiyan, N., Advanced Green Chemistry Lab, Department of Industrial Chemistry, School of Chemical Sciences, Alagappa University, Karaikudi, Tamil Nadu 630 003, India; Murugesan, B., Advanced Green Chemistry Lab, Department of Industrial Chemistry, School of Chemical Sciences, Alagappa University, Karaikudi, Tamil Nadu 630 003, India; Sonamuthu, J., Advanced Green Chemistry Lab, Department of Industrial Chemistry, School of Chemical Sciences, Alagappa University, Karaikudi, Tamil Nadu 630 003, India; Samayanan, S., Laser and Sensor Application Laboratory, Pusan National University, Engineering Building, Busan, 609735, South Korea; Mahalingam, S., Advanced Green Chemistry Lab, Department of Industrial Chemistry, School of Chemical Sciences, Alagappa University, Karaikudi, Tamil Nadu 630 003, India</t>
  </si>
  <si>
    <t>Ishwarya, R., Biomaterials and Biotechnology in Animal Health Lab, Department of Animal Health and Management, Alagappa University, Karaikudi, Tamil Nadu 630004, India; Vaseeharan, B., Biomaterials and Biotechnology in Animal Health Lab, Department of Animal Health and Management, Alagappa University, Karaikudi, Tamil Nadu 630004, India; Kalyani, S., Biomaterials and Biotechnology in Animal Health Lab, Department of Animal Health and Management, Alagappa University, Karaikudi, Tamil Nadu 630004, India; Banumathi, B., Biomaterials and Biotechnology in Animal Health Lab, Department of Animal Health and Management, Alagappa University, Karaikudi, Tamil Nadu 630004, India; Govindarajan, M., Unit of Vector Control, Phytochemistry and Nanotechnology, Department of Zoology, Annamalai University, Annamalai Nagar, Tamil Nadu 608 002, India, Department of Zoology, Government College for Women, Kumbakonam, Tamil Nadu 602 001, India; Alharbi, N.S., Department of Botany and Microbiology, College of Science, King Saud University, Riyadh, 11451, Saudi Arabia; Kadaikunnan, S., Department of Botany and Microbiology, College of Science, King Saud University, Riyadh, 11451, Saudi Arabia; Al-anbr, M.N., Department of Botany and Microbiology, College of Science, King Saud University, Riyadh, 11451, Saudi Arabia; Khaled, J.M., Department of Botany and Microbiology, College of Science, King Saud University, Riyadh, 11451, Saudi Arabia; Benelli, G., Department of Agriculture, Food and Environment, University of Pisa, Via del Borghetto 80, Pisa, 56124, Italy, The BioRobotics Institute, Scuola Superiore Sant'Anna, Viale Rinaldo Piaggio 34, Pontedera, Pisa 56025, Italy</t>
  </si>
  <si>
    <t>Rani, B.J., Nanomaterials Laboratory, Department of Physics, Alagappa University, Karaikudi, Tamil Nadu 630 003, India; Ravina, M., Nanomaterials Laboratory, Department of Physics, Alagappa University, Karaikudi, Tamil Nadu 630 003, India; Saravanakumar, B., Department of Organic Materials &amp; Fiber Engineering, Chonbuk National University, Jeonju, 561 756, South Korea; Ravi, G., Nanomaterials Laboratory, Department of Physics, Alagappa University, Karaikudi, Tamil Nadu 630 003, India; Ganesh, V., Electrodics and Electrocatalysis (EEC) Division, CSIR–Central Electrochemical Research Institute (CSIR–CECRI), Karaikudi, Tamil Nadu 630003, India; Ravichandran, S., Electro Inorganic Division, CSIR–Central Electrochemical Research Institute (CSIR–CECRI), Karaikudi, Tamil Nadu 630003, India; Yuvakkumar, R., Nanomaterials Laboratory, Department of Physics, Alagappa University, Karaikudi, Tamil Nadu 630 003, India</t>
  </si>
  <si>
    <t>Pratap, A., Department of Mathematics, Alagappa University, Karaikudi, 630004, India; Raja, R., Ramanujan centre for Higher Mathematics, Alagappa University, Karaikudi, 630004, India; Cao, J., School of Mathematics, Southeast University, Nanjing, 211189, China; Rajchakit, G., Department of Mathematics, Faculty of Science, Maejo University, Chiang Mai, Thailand; Alsaadi, F.E., Department of Electrical and Computer Engineering, Faculty of Engineering, King Abdulaziz University, Jeddah, 21589, Saudi Arabia</t>
  </si>
  <si>
    <t>Dhandayuthapani, T., Department of Physics, Alagappa University, Karaikudi, 630003, India; Girish, M., Department of Physics, Alagappa University, Karaikudi, 630003, India; Sivakumar, R., Department of Physics, Alagappa University, Karaikudi, 630003, India; Sanjeeviraja, C., Department of Physics, Alagappa Chettiar College of Engineering and Technology, Karaikudi, 630003, India; Gopalakrishnan, C., Nanotechnology Research Center, SRM University, Kattangulathur, 603203, India; Nagarajan, R.S., NUSNNI-NanoCore, National University of Singapore, Singapore, 117411, Singapore; Mathew, S., NUSNNI-NanoCore, National University of Singapore, Singapore, 117411, Singapore; Jun, D., NUSNNI-NanoCore, National University of Singapore, Singapore, 117411, Singapore; Venkatesan, T., NUSNNI-NanoCore, National University of Singapore, Singapore, 117411, Singapore, Department of Physics, National University of Singapore, Singapore, 117542, Singapore, Department of Materials Science and Engineering, National University of Singapore, Singapore, 117576, Singapore, Department of Electrical and Computer Engineering, National University of Singapore, Singapore, 117576, Singapore, National University of Singapore, Graduate School for Integrative Sciences and Engineering (NGS), 28 Medical Drive, Singapore, 117456, Singapore; Kalai Selvan, G., Centre for High Pressure Research, School of Physics, Bharathidasan University, Tiruchirapalli, 620024, India; Manikandan, K., Centre for High Pressure Research, School of Physics, Bharathidasan University, Tiruchirapalli, 620024, India; Arumugam, S., Centre for High Pressure Research, School of Physics, Bharathidasan University, Tiruchirapalli, 620024, India</t>
  </si>
  <si>
    <t>Muthuramalingam, P., Department of Biotechnology, Science Campus, Alagappa University, Karaikudi, Tamil Nadu, 630 003, India; Krishnan, S.R., Department of Biotechnology, Science Campus, Alagappa University, Karaikudi, Tamil Nadu, 630 003, India, T. Stanes and Company Ltd, Phytopharma Testing Laboratory, Herbal Division, Coimbatore, 1128 - 641 018, India; Pandian, S., Department of Biotechnology, Science Campus, Alagappa University, Karaikudi, Tamil Nadu, 630 003, India; Mareeswaran, N., Department of Biotechnology, Science Campus, Alagappa University, Karaikudi, Tamil Nadu, 630 003, India; Aruni, W., Division of Microbiology, School of Medicine, Loma Linda University, Loma Linda, CA 92350, United States; Pandian, S.K., Department of Biotechnology, Science Campus, Alagappa University, Karaikudi, Tamil Nadu, 630 003, India; Ramesh, M., Department of Biotechnology, Science Campus, Alagappa University, Karaikudi, Tamil Nadu, 630 003, India</t>
  </si>
  <si>
    <t>Sowmiya, C., Department of Mathematics, Alagappa University, Karaikudi, 630 004, India; Raja, R., Ramanujan Centre for Higher Mathematics, Alagappa University, Karaikudi, 630 004, India; Cao, J., School of Mathematics, Southeast University, Nanjing, 211189, China, School of Mathematics and Statistics, Shandong Normal University, Ji'nan, 250014, China; Ravi, G., Dean Industry and Consultant, Alagappa University, Karaikudi, 630 004, India; Li, X., School of Mathematics and Statistics, Shandong Normal University, Ji'nan, 250014, China; Alsaedi, A., Department of Mathematics, Faculty of Science, King Abdulaziz University, Jeddah, 21589, Saudi Arabia; Tu, Z., School of Mathematics, Southeast University, Nanjing, 211189, China</t>
  </si>
  <si>
    <t>Maharajan, C., Department of Mathematics, Alagappa University, Karaikudi, India; Raja, R., Ramanujan Centre for Higher Mathematics, Alagappa University, Karaikudi, India; Cao, J., School of Mathematics, Southeast University, Nanjing, China; Ravi, G., Dean Industry and Consultancy, Alagappa University, Karaikudi, India; Rajchakit, G., Department of Mathematics, Faculty of Science, Maejo University, Chiang Mai, Thailand</t>
  </si>
  <si>
    <t>Banumathi, B., Biomaterials and Biotechnology in Animal Health Lab, Department of Animal Health and Management, Alagappa University, Science Campus 6th Floor, Karaikudi, Tamil Nadu 630 004, India Vaseeharan, B., Biomaterials and Biotechnology in Animal Health Lab, Department of Animal Health and Management, Alagappa University, Science Campus 6th Floor, Karaikudi, Tamil Nadu 630 004, India Malaikozhundan, B., Biomaterials and Biotechnology in Animal Health Lab, Department of Animal Health and Management, Alagappa University, Science Campus 6th Floor, Karaikudi, Tamil Nadu 630 004, India Ramasamy, P., R and D Wing, Sree Balaji Medical College and Hospital, BIHER-Bharath University, Chromepet, Chennai 600044, Tamil Nadu, India Govindarajan, M., Unit of Vector Control, Phytochemistry and Nanotechnology, Department of Zoology, Annamalai University, Annamalainagar, Tamil Nadu 608 002, India Alharbi, N.S., Department of Botany and Microbiology, College of Science, King Saud University, Riyadh 11451, Saudi Arabia Kadaikunnan, S., Department of Botany and Microbiology, College of Science, King Saud University, Riyadh 11451, Saudi Arabia Canale, A., Department of Agriculture, Food and Environment, University of Pisa, via delBorghetto 80, 56124 Pisa, Italy Benelli, G., Department of Agriculture, Food and Environment, University of Pisa, via delBorghetto 80, 56124 Pisa, Italy</t>
  </si>
  <si>
    <t>Suresh, J., Department of Nanomaterials Engineering, Chungnam National University, Daejeon, 305-764, South Korea; Pradheesh, G., Department of Chemistry, SNS College of Technology, Coimbatore, Tamil Nadu 641 035, India; Alexramani, V., Department of Chemistry, Natural Products Lab, St. Joseph’ College, Trichy, Tamil Nadu 620 002, India; Sundrarajan, M., Department of Industrial Chemistry, Advanced Green Chemistry Lab, Alagappa University, Karaikudi, Tamil Nadu 630 003, India; Hong, S.I., Department of Nanomaterials Engineering, Chungnam National University, Daejeon, 305-764, South Korea</t>
  </si>
  <si>
    <t>Suresh, J., Department of Nanomaterials Engineering, Chungnam National University, Daejeon, 305-764, South Korea; Pradheesh, G., Department of Chemistry, SNS College of Technology, Coimbatore, Tamil Nadu, 641 035, India; Alexramani, V., Department of Chemistry, Natural Products Lab, St. Joseph' College, Trichy, Tamil Nadu 620 002, India; Sundrarajan, M., Department of Industrial Chemistry, Advanced Green Chemistry Lab, Alagappa University, Karaikudi, Tamil Nadu 630 003, India; Hong, S.I., Department of Nanomaterials Engineering, Chungnam National University, Daejeon, 305-764, South Korea</t>
  </si>
  <si>
    <t>Jeyakumar, P., Post Graduate and Research Department of Physics, Raja Dorai Singam Government Arts College, Sivagangai, Tamil Nadu, 630 561, India, Centre for Scientific and Applied Research, School of Basic Engineering and Sciences, PSN College of Engineering and Technology, Tirunelveli, Tamil Nadu, 627 152, India; Thanikaikarasan, S., Centre for Scientific and Applied Research, School of Basic Engineering and Sciences, PSN College of Engineering and Technology, Tirunelveli, Tamil Nadu, 627 152, India; Natarajan, B., Post Graduate and Research Department of Physics, Raja Dorai Singam Government Arts College, Sivagangai, Tamil Nadu, 630 561, India; Mahalingam, T., Department of Physics, Alagappa University, Karaikudi, Tamil Nadu, 630 004, India; Ixtlilco, L., Universidad Politecnica del Estado de Guerrero, Taxco, Guerrero, Mexico</t>
  </si>
  <si>
    <t>Govindarajan, M., Unit of Vector Control, Phytochemistry and Nanotechnology, Department of Zoology, Annamalai University, Annamalainagar, Tamil Nadu 608 002, India; Vaseeharan, B., Biomaterials and Biotechnology in Animal Health Lab, Department of Animal Health and Management, Alagappa University, Karaikudi, Tamil Nadu 630004, India; Alharbi, N.S., Department of Botany and Microbiology, College of Science, King Saud University, Riyadh, 11451, Saudi Arabia; Kadaikunnan, S., Department of Botany and Microbiology, College of Science, King Saud University, Riyadh, 11451, Saudi Arabia; Khaled, J.M., Department of Botany and Microbiology, College of Science, King Saud University, Riyadh, 11451, Saudi Arabia; Al-anbr, M.N., Department of Botany and Microbiology, College of Science, King Saud University, Riyadh, 11451, Saudi Arabia; Alyahya, S.A., National Center for Biotechnology, King Abdulaziz City for Science and Technology, Riyadh, 11442, Saudi Arabia; Maggi, F., School of Pharmacy, University of Camerino, Via Sant’Agostino 1, Camerino, 62032, Italy; Benelli, G., Department of Agriculture, Food and Environment, University of Pisa, via del Borghetto 80, Pisa, 56124, Italy, The BioRobotics Institute, Sant’Anna School of Advanced Studies, Viale Rinaldo Piaggio 34, Pontedera, Pisa 56025, Italy</t>
  </si>
  <si>
    <t>Murugesan, B., Advanced Green Chemistry Lab, Department of Industrial Chemistry, School of Chemical Sciences, Alagappa University, Karaikudi, Tamil Nadu, India Sonamuthu, J., Advanced Green Chemistry Lab, Department of Industrial Chemistry, School of Chemical Sciences, Alagappa University, Karaikudi, Tamil Nadu, India Samayanan, S., Laser and Sensor Application Laboratory, Engineering Building, Pusan National University, Busan, South Korea Arumugam, S., Advanced Green Chemistry Lab, Department of Industrial Chemistry, School of Chemical Sciences, Alagappa University, Karaikudi, Tamil Nadu, India Mahalingam, S., Advanced Green Chemistry Lab, Department of Industrial Chemistry, School of Chemical Sciences, Alagappa University, Karaikudi, Tamil Nadu, India</t>
  </si>
  <si>
    <t>Jayanthi, S., Crustacean Molecular Biology and Genomics Division, Biomaterials and Biotechnology in Animal Health Lab, Department of Animal Health and Management, Alagappa University, Science Block 6th floor, Burma colony, Karaikudi, Tamil Nadu 630004, India; Vaseeharan, B., Crustacean Molecular Biology and Genomics Division, Biomaterials and Biotechnology in Animal Health Lab, Department of Animal Health and Management, Alagappa University, Science Block 6th floor, Burma colony, Karaikudi, Tamil Nadu 630004, India; Ishwarya, R., Crustacean Molecular Biology and Genomics Division, Biomaterials and Biotechnology in Animal Health Lab, Department of Animal Health and Management, Alagappa University, Science Block 6th floor, Burma colony, Karaikudi, Tamil Nadu 630004, India; Karthikeyan, S., School of Bioscience &amp; Technology, VIT University, Vellore, Tamil Nadu 632014, India; Govindarajan, M., Unit of Vector Control, Phytochemistry and Nanotechnology, Department of Zoology, Annamalai University, Annamalainagar, Tamil Nadu 608 002, India, Department of Zoology, Government College for Women, Kumbakonam, Tamil Nadu 612 001, India; Alharbi, N.S., Department of Botany and Microbiology, College of Science, King Saud University, Riyadh, 11451, Saudi Arabia; Kadaikunnan, S., Department of Botany and Microbiology, College of Science, King Saud University, Riyadh, 11451, Saudi Arabia; Khaled, J.M., Department of Botany and Microbiology, College of Science, King Saud University, Riyadh, 11451, Saudi Arabia; Vágvölgyi, C., Department of Botany and Microbiology, College of Science, King Saud University, Riyadh, 11451, Saudi Arabia, Department of Microbiology, Faculty of Science and Informatics, University of Szeged, Kozep Fasor 52, Szeged, H-6726, Hungary</t>
  </si>
  <si>
    <t>Boomi, P., Department of Bioinformatics, Alagappa University, Karaikudi, Tamil Nadu, India; Anandha Raj, J., Functional Material Division, CSIR-Central Electrochemical Research Institute, Karaikudi, Tamil Nadu, India; Palaniappan, S.P., Department of Chemistry and Nanosciences, Ewha Womans University, Ewhayeodae-gil, Seodaemun-gu, Seoul, 120-750, South Korea; Poorani, G., Kumaraguru College of Technology, Coimbatore, Tamil Nadu 641049, India; Selvam, S., School of Electrical Engineering, Pusan National University, Jangjeon, Geumjeong, Busan, 609735, South Korea; Gurumallesh Prabu, H., Department of Industrial Chemistry, School of Chemical Sciences, Alagappa University, Karaikudi, India; Manisankar, P., Department of Industrial Chemistry, School of Chemical Sciences, Alagappa University, Karaikudi, India; Jeyakanthan, J., Department of Bioinformatics, Alagappa University, Karaikudi, Tamil Nadu, India; Langeswaran, V.K., Department of Bioinformatics, Alagappa University, Karaikudi, Tamil Nadu, India</t>
  </si>
  <si>
    <t>Maharajan, C., Department of Mathematics, Alagappa University, Karaikudi, 630 004, India; Raja, R., Ramanujan Centre for Higher Mathematics, Alagappa University, Karaikudi, 630 004, India; Cao, J., School of Mathematics, Southeast University, Nanjing, 211189, China, School of Mathematics and Statistics, Shandong Normal University, Ji'nan, 250014, China; Rajchakit, G., Department of Mathematics, Faculty of Science, Maejo University, Chiang Mai, Thailand; Alsaedi, A., Nonlinear Analysis and Applied Mathematics (NAAM) Research Group, Department of Mathematics, King Abdulaziz University, Jeddah, 21589, Saudi Arabia</t>
  </si>
  <si>
    <t>Sowmiya, C., Department of Mathematics, Alagappa University, Karaikudi, 630 004, India; Raja, R., Ramanujan Centre for Higher Mathematics, Alagappa University, Karaikudi, 630 004, India; Cao, J., School of Mathematics, Southeast University, Nanjing, 211189, China, School of Mathematics and Statistics, Shandong Normal University, Ji’nan, 250014, China; Rajchakit, G., Department of Mathematics, Faculty of Science, Maejo University, Chiang Mai, Thailand</t>
  </si>
  <si>
    <t>Sonamuthu, J., Advanced Green Chemistry Lab, Department of Industrial Chemistry, School of Chemical Sciences, Alagappa University, Karaikudi, Tamil Nadu 630003, India; Samayanan, S., Laser and Sensor Application Laboratory, Pusan National University, Busan, 609735, South Korea; Jeyaraman, A.R., Functional Materials Division, CSIR – Central Electrochemical Research Institute, Karaikudi, Tamilnadu 630006, India; Murugesan, B., Advanced Green Chemistry Lab, Department of Industrial Chemistry, School of Chemical Sciences, Alagappa University, Karaikudi, Tamil Nadu 630003, India; Krishnan, B., Advanced Green Chemistry Lab, Department of Industrial Chemistry, School of Chemical Sciences, Alagappa University, Karaikudi, Tamil Nadu 630003, India; Mahalingam, S., Advanced Green Chemistry Lab, Department of Industrial Chemistry, School of Chemical Sciences, Alagappa University, Karaikudi, Tamil Nadu 630003, India</t>
  </si>
  <si>
    <t>Benelli, G., Department of Agriculture, Food and Environment, University of Pisa, Via del Borghetto 80, Pisa, 56124, Italy, The BioRobotics Institute, Scuola Superiore Sant'Anna, Viale Rinaldo Piaggio 34, Pontedera, Pisa 56025, Italy, Department of Agriculture, Food and Environment, University of Pisa, Via del Borghetto 80, Pisa, 56124, Italy; Govindarajan, M., Unit of Vector Control, Phytochemistry and Nanotechnology, Department of Zoology, Annamalai University, Annamalainagar, Tamil Nadu 608002, India, Department of Zoology, Government College for Women, Kumbakonam, Tamil Nadu 612001, India; Rajeswary, M., Unit of Vector Control, Phytochemistry and Nanotechnology, Department of Zoology, Annamalai University, Annamalainagar, Tamil Nadu 608002, India; Vaseeharan, B., Biomaterials and Biotechnology in Animal Health Lab, Department of Animal Health and Management, Alagappa University, Science Block, 6th floor, Burma Colony, Karaikudi, Tamil Nadu 630003, India; Alyahya, S.A., National Center for Biotechnology, King Abdulaziz City for Science and Technology, Riyadh, 11442, Saudi Arabia; Alharbi, N.S., Department of Botany and Microbiology, College of Science, King Saud University, Riyadh, 11451, Saudi Arabia; Kadaikunnan, S., Department of Botany and Microbiology, College of Science, King Saud University, Riyadh, 11451, Saudi Arabia; Khaled, J.M., Department of Botany and Microbiology, College of Science, King Saud University, Riyadh, 11451, Saudi Arabia; Maggi, F., School of Pharmacy, University of Camerino, Via Sant'Agostino 1, Camerino, 62032, Italy</t>
  </si>
  <si>
    <t>Jayaraj, J.M., Department of Bioinformatics, Alagappa University, Karaikudi, Tamilnadu, India; Krishnasamy, G., Department of Chemical Engineering, Konkuk University, 1 Hwayang-Dong, Gwangin-Gu, Seoul, South Korea; Lee, J.-K., Department of Chemical Engineering, Konkuk University, 1 Hwayang-Dong, Gwangin-Gu, Seoul, South Korea; Muthusamy, K., Department of Bioinformatics, Alagappa University, Karaikudi, Tamilnadu, India</t>
  </si>
  <si>
    <t>Muthusankar, G., Department of Industrial Chemistry, Alagappa University, Karaikudi, Tamilnadu 630003, India; Sangili, A., Department of Chemical Engineering and Biotechnology, National Taipei University of Technology, No. 1, Section 3, Chung-Hsiao East Road, Taipei, 106, Taiwan; Chen, S.-M., Department of Chemical Engineering and Biotechnology, National Taipei University of Technology, No. 1, Section 3, Chung-Hsiao East Road, Taipei, 106, Taiwan; Karkuzhali, R., Department of Industrial Chemistry, Alagappa University, Karaikudi, Tamilnadu 630003, India; Sethupathi, M., Department of Industrial Chemistry, Alagappa University, Karaikudi, Tamilnadu 630003, India; Gopu, G., Department of Industrial Chemistry, Alagappa University, Karaikudi, Tamilnadu 630003, India; Karthick, S., Department of Industrial Chemistry, Alagappa University, Karaikudi, Tamilnadu 630003, India; Devi, R.K., Department of Industrial Chemistry, Alagappa University, Karaikudi, Tamilnadu 630003, India; Sengottuvelan, N., Department of Industrial Chemistry, Alagappa University, Karaikudi, Tamilnadu 630003, India</t>
  </si>
  <si>
    <t>Jayamani, A., Department of Industrial Chemistry, School of Chemical Sciences, Alagappa University, Karaikudi, Tamilnadu 630003, India, Department of Chemistry School of Chemistry and Physics, University of KwaZulu-Natal, Private Bag X01, Scottsville, Pietermaritzburg 3209, South Africa; Nagasubramanian, S., Department of Industrial Chemistry, School of Chemical Sciences, Alagappa University, Karaikudi, Tamilnadu 630003, India; Thamilarasan, V., Department of Industrial Chemistry, School of Chemical Sciences, Alagappa University, Karaikudi, Tamilnadu 630003, India, Department of Chemistry and Nano Science, Ewha Womans University, Seoul, 120 750, South Korea; Ojwach, S.O., Department of Chemistry School of Chemistry and Physics, University of KwaZulu-Natal, Private Bag X01, Scottsville, Pietermaritzburg 3209, South Africa; Gopu, G., Department of Industrial Chemistry, School of Chemical Sciences, Alagappa University, Karaikudi, Tamilnadu 630003, India; Sengottuvelan, N., Department of Industrial Chemistry, School of Chemical Sciences, Alagappa University, Karaikudi, Tamilnadu 630003, India</t>
  </si>
  <si>
    <t>Senthilkumaran, M., Department of Industrial Chemistry, Alagappa University, Karaikudi, Tamil Nadu 630 003, India; Chitumalla, R.K., Department of Nanoenergy Engineering, Pusan National University, Busan, 609-735, South Korea; Vigneshkumar, G., Department of Industrial Chemistry, Alagappa University, Karaikudi, Tamil Nadu 630 003, India; Rajkumar, E., Department of Chemistry, Madras Christian College (Autonomous), Chennai, Tamil Nadu 600 059, India; Muthu Mareeswaran, P., Department of Industrial Chemistry, Alagappa University, Karaikudi, Tamil Nadu 630 003, India; Jang, J., Department of Nanoenergy Engineering, Pusan National University, Busan, 609-735, South Korea</t>
  </si>
  <si>
    <t>Jayamani, A., Department of Industrial Chemistry, Alagappa University, Karaikudi, Tamilnadu, India, School of Chemistry and Physics, University of KwaZulu-Natal, Private Bag X01, Scottsville, Pietermaritzburg, South Africa Sethupathi, M., Department of Industrial Chemistry, Alagappa University, Karaikudi, Tamilnadu, India Ojwach, S.O., School of Chemistry and Physics, University of KwaZulu-Natal, Private Bag X01, Scottsville, Pietermaritzburg, South Africa Sengottuvelan, N., Department of Industrial Chemistry, Alagappa University, Karaikudi, Tamilnadu, India</t>
  </si>
  <si>
    <t>Girija, V., Biomaterials and Biotechnology in Animal Health Lab, Department of Animal Health and Management, Alagappa University, Science Campus 6th Floor, Burma Colony, Karaikudi, Tamil Nadu 630004, India; Malaikozhundan, B., Biomaterials and Biotechnology in Animal Health Lab, Department of Animal Health and Management, Alagappa University, Science Campus 6th Floor, Burma Colony, Karaikudi, Tamil Nadu 630004, India; Vaseeharan, B., Biomaterials and Biotechnology in Animal Health Lab, Department of Animal Health and Management, Alagappa University, Science Campus 6th Floor, Burma Colony, Karaikudi, Tamil Nadu 630004, India; Vijayakumar, S., Biomaterials and Biotechnology in Animal Health Lab, Department of Animal Health and Management, Alagappa University, Science Campus 6th Floor, Burma Colony, Karaikudi, Tamil Nadu 630004, India; Gobi, N., Biomaterials and Biotechnology in Animal Health Lab, Department of Animal Health and Management, Alagappa University, Science Campus 6th Floor, Burma Colony, Karaikudi, Tamil Nadu 630004, India; Del Valle Herrera, M., Centro de Investigación en Alimentación y Desarrollo, A.C, Av. Sábalo-Cerritos s/n. Estero del Yugo, Mazatlán Sinaloa, 82000, Mexico; Chen, J.-C., Department of Aquaculture, College of Life Sciences, Center of Excellence for the Oceans, National Taiwan Ocean University, Keelung, 20224, Taiwan; Santhanam, P., Department of Marine Science, School of Marine Sciences, Bharathidasan University, Tiruchirappalli, Tamil Nadu 620 024, India</t>
  </si>
  <si>
    <t>Shanmuga priya, A., Department of Industrial Chemistry, School of Chemical Sciences, Alagappa University, Karaikudi, Tamil Nadu 630 003, India; Balakrishnan, S.B., Department of Industrial Chemistry, School of Chemical Sciences, Alagappa University, Karaikudi, Tamil Nadu 630 003, India; Veerakanellore, G.B., Department of Chemistry, University of Miami, Coral Gables, Miami, FL 33146, United States; Stalin, T., Department of Industrial Chemistry, School of Chemical Sciences, Alagappa University, Karaikudi, Tamil Nadu 630 003, India</t>
  </si>
  <si>
    <t>Oliveira, N., REQUIMTE/LAQV, Instituto Superior de Engenharia do Porto, Instituto Politécnico do Porto, Rua Dr. António Bernardino de Almedia 431, Porto, 4200-072, Portugal; Costa-Rama, E., REQUIMTE/LAQV, Instituto Superior de Engenharia do Porto, Instituto Politécnico do Porto, Rua Dr. António Bernardino de Almedia 431, Porto, 4200-072, Portugal; Viswanathan, S., Department of Industrial Chemistry, Alagappa University, Karaikudi, Tamilnadu 630003, India; Delerue-Matos, C., REQUIMTE/LAQV, Instituto Superior de Engenharia do Porto, Instituto Politécnico do Porto, Rua Dr. António Bernardino de Almedia 431, Porto, 4200-072, Portugal; Pereira, L., Department of Medical Sciences, CICECO-Aveiro Institute of Materials, University of Aveiro, Campus Santiago, Aveiro, 3810-193, Portugal; Morais, S., REQUIMTE/LAQV, Instituto Superior de Engenharia do Porto, Instituto Politécnico do Porto, Rua Dr. António Bernardino de Almedia 431, Porto, 4200-072, Portugal</t>
  </si>
  <si>
    <t>Balasubramanian, V., Department of Marine Science, Bharathidasan University, Tiruchirappalli, Tamil Nadu 620024, India, Department of Microbiology, Alagappa University, Science Campus, Karaikudi, Tamil Nadu 630 003, India; Rajaram, R., Department of Marine Science, Bharathidasan University, Tiruchirappalli, Tamil Nadu 620024, India; Palanichamy, S., Offshore Platform and Marine Electrochemistry Centre, CSIR – Central Electrochemical Research Institute, New Harbour Area, Tuticorin, 628004, India; Subramanian, G., Offshore Platform and Marine Electrochemistry Centre, CSIR – Central Electrochemical Research Institute, New Harbour Area, Tuticorin, 628004, India; Mathivanan, K., Department of Marine Science, Bharathidasan University, Tiruchirappalli, Tamil Nadu 620024, India; Pugazhendhi, A., Green Processing, Bioremediation and Alternative Energies Research Group, Faculty of Environment and Labour Safety, Ton Duc Thang University, Ho Chi Minh City, Viet Nam</t>
  </si>
  <si>
    <t>Jayakumar, K., Department of Bioelectronics and Biosensors, Alagappa University, Karaikudi, 630003, India, State Key Laboratory of Analytical Chemistry for Life Science, Department of Chemistry, Nanjing University, Nanjing, 210023, China, Institute of Functional Materials and Agricultural Applied Chemistry, Jiangxi Agricultural University, Nanchang, 330045, China; Camarada, M.B., Centro de Nanotecnologĺa Aplicada, Facultad de Ciencias, Universidad Mayor, Santiago, Chile; Dharuman, V., Department of Bioelectronics and Biosensors, Alagappa University, Karaikudi, 630003, India; Rajesh, R., Department of Chemistry, Pondicherry University, Pondicherry, 6050114, India; Venkatesan, R., Department of Chemistry, Pondicherry University, Pondicherry, 6050114, India; Ju, H., State Key Laboratory of Analytical Chemistry for Life Science, Department of Chemistry, Nanjing University, Nanjing, 210023, China; Maniraj, M., UGC-DAE Consortium for Scientific Research, Khandwa Road, Indore, Madhya Pradesh, 452001, India; Rai, A., UGC-DAE Consortium for Scientific Research, Khandwa Road, Indore, Madhya Pradesh, 452001, India; Barman, S.R., UGC-DAE Consortium for Scientific Research, Khandwa Road, Indore, Madhya Pradesh, 452001, India; Wen, Y., Institute of Functional Materials and Agricultural Applied Chemistry, Jiangxi Agricultural University, Nanchang, 330045, China</t>
  </si>
  <si>
    <t>Jayakumar, K., Department of Bioelectronics and Biosensors, Alagappa University, Karaikudi, 630003, India, State Key Laboratory of Analytical Chemistry for Life Science, Department of Chemistry, Nanjing University, Nanjing, 210023, China, Institute of Functional Materials and Agricultural Applied Chemistry, Jiangxi Agricultural University, Nanchang, 330045, China; Camarada, M.B., Centro de Nanotecnología Aplicada, Facultad de Ciencias, Universidad Mayor, Santiago, Chile; Rajesh, R., Department of Chemistry, Pondicherry University, Pondicherry, 6050114, India; Venkatesan, R., Department of Chemistry, Pondicherry University, Pondicherry, 6050114, India; Ju, H., State Key Laboratory of Analytical Chemistry for Life Science, Department of Chemistry, Nanjing University, Nanjing, 210023, China; Dharuman, V., Department of Bioelectronics and Biosensors, Alagappa University, Karaikudi, 630003, India; Wen, Y., Institute of Functional Materials and Agricultural Applied Chemistry, Jiangxi Agricultural University, Nanchang, 330045, China</t>
  </si>
  <si>
    <t>Maharajan, C., Department of Mathematics, Alagappa University, Karaikudi, 630 004, India; Raja, R., Ramanujan Centre for Higher Mathematics, Alagappa University, Karaikudi, 630 004, India; Cao, J., School of Mathematics, Southeast University, Nanjing, 211189, China; Rajchakit, G., Department of Mathematics, Faculty of Science, Maejo University, Chiang Mai, Thailand; Tu, Z., School of Mathematics and Statistics, Chongqing Three Gorges University, Wanzhou, 404100, China; Alsaedi, A., Nonlinear Analysis and Applied Mathematics (NAAM) Research Group, Department of Mathematics, King Abdulaziz University, Jeddah, 21589, Saudi Arabia</t>
  </si>
  <si>
    <t>Fazio, E., Department of Mathematical and Computational Sciences, Physics Sciences and Earth Sciences, Messina University, Messina, 98166, Italy; Spadaro, S., Department of Mathematical and Computational Sciences, Physics Sciences and Earth Sciences, Messina University, Messina, 98166, Italy; Bonsignore, M., Department of Mathematical and Computational Sciences, Physics Sciences and Earth Sciences, Messina University, Messina, 98166, Italy; Lavanya, N., Department of Bioelectronics and Biosensors, Alagappa University, Karaikudi, 630003, India; Sekar, C., Department of Bioelectronics and Biosensors, Alagappa University, Karaikudi, 630003, India; Leonardi, S.G., Department of Engineering, Messina University, Messina, 98166, Italy; Neri, G., Department of Engineering, Messina University, Messina, 98166, Italy; Neri, F., Department of Mathematical and Computational Sciences, Physics Sciences and Earth Sciences, Messina University, Messina, 98166, Italy</t>
  </si>
  <si>
    <t>Benelli, G., Department of Agriculture, Food and Environment, University of Pisa, via del Borghetto 80, Pisa, Italy Maggi, F., School of Pharmacy, University of Camerino, Via Santâ€™Agostino 1, Camerino, Italy Pavela, R., Crop Research Institute, Drnovska 507, Prague 6, Czech Republic Murugan, K., Department of Biotechnology, Thiruvalluvar University, Serkkadu, Vellore, Tamil Nadu, India Govindarajan, M., Unit of Vector Control, Phytochemistry and Nanotechnology, Department of Zoology, Annamalai University, Annamalainagar, Tamil Nadu, India Vaseeharan, B., Nanobiosciences and Nanopharmacology Division, Biomaterials and Biotechnology in Animal Health Lab, Department of Animal Health and Management, Alagappa University, Karaikudi, Tamil Nadu, India Petrelli, R., School of Pharmacy, University of Camerino, Via Santâ€™Agostino 1, Camerino, Italy Cappellacci, L., School of Pharmacy, University of Camerino, Via Santâ€™Agostino 1, Camerino, Italy Kumar, S., Department of Medical Microbiology and Parasitology, Serdang, Malaysia Hofer, A., Department of Medical Biochemistry and Biophysics, UmeÃ¥ University, UmeÃ¥, Sweden Youssefi, M.R., Department of Veterinary Parasitology, Babol-Branch, Islamic Azad University, Babol, Iran Alarfaj, A.A., Department of Botany and Microbiology, College of Science, King Saud University, Riyadh, Saudi Arabia Hwang, J.-S., Institute of Marine Biology, National Taiwan Ocean University, Keelung, Taiwan Higuchi, A., Department of Chemical and Materials Engineering, National Central University, Taoyuan, Taiwan</t>
  </si>
  <si>
    <t>Marimuthu, M., Department of Engineering Physics, Polytechnique Montréal, Canada, Centre de Recherche du Centre Hospitalier, L'Université de Montréal, Canada, Institut du Cancer de Montréal, Canada, Department of Biotechnology, Alagappa University, India; Rousset, N., Department of Engineering Physics, Polytechnique Montréal, Canada; St-Georges-Robillard, A., Department of Engineering Physics, Polytechnique Montréal, Canada, Institut de Génie Biomédical, Polytechnique Montréal, Canada, Centre de Recherche du Centre Hospitalier, L'Université de Montréal, Canada, Institut du Cancer de Montréal, Canada; Lateef, M.A., Centre de Recherche du Centre Hospitalier, L'Université de Montréal, Canada, Institut du Cancer de Montréal, Canada; Ferland, M., Département de Génie Informatique et Génie Logiciel, Polytechnique Montréal, Canada; Mes-Masson, A.-M., Centre de Recherche du Centre Hospitalier, L'Université de Montréal, Canada, Institut du Cancer de Montréal, Canada, Department of Medicine, Université de Montréal, Canada; Gervais, T., Department of Engineering Physics, Polytechnique Montréal, Canada, Institut de Génie Biomédical, Polytechnique Montréal, Canada, Centre de Recherche du Centre Hospitalier, L'Université de Montréal, Canada, Institut du Cancer de Montréal, Canada</t>
  </si>
  <si>
    <t>Alharbi, N.S., Department of Botany and Microbiology, College of Science, King Saud University, Riyadh, 11451, Saudi Arabia; Govindarajan, M., Unit of Vector Control, Phytochemistry and Nanotechnology, Department of Zoology, Annamalai University, Annamalainagar, Tamil Nadu 608002, India, Department of Zoology, Government College for Women, Kumbakonam, Tamil Nadu 612001, India; Kadaikunnan, S., Department of Botany and Microbiology, College of Science, King Saud University, Riyadh, 11451, Saudi Arabia; Khaled, J.M., Department of Botany and Microbiology, College of Science, King Saud University, Riyadh, 11451, Saudi Arabia; Almanaa, T.N., Department of Botany and Microbiology, College of Science, King Saud University, Riyadh, 11451, Saudi Arabia; Alyahya, S.A., National Center for Biotechnology, King Abdulaziz City for Science and Technology, Riyadh, 11442, Saudi Arabia; Al-anbr, M.N., Department of Botany and Microbiology, College of Science, King Saud University, Riyadh, 11451, Saudi Arabia; Gopinath, K., Department of Packaging, Yonsei University, Gangwondo, 26493, South Korea; Sudha, A., Department of Bioinformatics, Alagappa University, Karaikudi, India</t>
  </si>
  <si>
    <t>Filosa, R., Department of Experimental Medicine, Second University of Naples, Naples, Italy; Kasi, P.D., Department of Biotechnology, Alagappa UniversityTamil Nadu, India; Nabavi, S.M., Applied Biotechnology Research Center, Baqiyatallah University of Medical Sciences, Tehran, Iran</t>
  </si>
  <si>
    <t>Maharajan, C., Department of Mathematics, Alagappa University, Karaikudi, 630004, India; Raja, R., Ramanujan Centre for Higher Mathematics, Alagappa University, Karaikudi, 630004, India; Cao, J., School of Mathematics, Southeast UniversityNanjing 211189, China, School of Electrical Engineering, Nantong University, Nantong, 226019, China, School of Mathematics and Statistics, Shandong Normal University, Ji'nan, 250014, China; Rajchakit, G., Department of Mathematics, Faculty of Science, Maejo University, Chiang Mai, Thailand</t>
  </si>
  <si>
    <t>Babu, E.S., School of Advanced Materials and Engineering, Kumoh National Institute of Technology, 61 Daehak-Ro, Gumi, 39177, South Korea; Rani, B.J., Nanomaterials Laboratory, Department of Physics, Alagappa University, Karaikudi 630 003Tamil Nadu, India; Ravi, G., Nanomaterials Laboratory, Department of Physics, Alagappa University, Karaikudi 630 003Tamil Nadu, India; Yuvakkumar, R., Nanomaterials Laboratory, Department of Physics, Alagappa University, Karaikudi 630 003Tamil Nadu, India; Guduru, R.K., Department of Mechanical Engineering, Lamar University, Beaumont, TX 77710, United States; Ganesh, V., Electrodics and Electrocatalysis (EEC) Division, CSIR-Central Electrochemical Research Institute (CSIR-CECRI), Karaikudi 630003Tamil Nadu, India; Kim, S., School of Advanced Materials and Engineering, Kumoh National Institute of Technology, 61 Daehak-Ro, Gumi, 39177, South Korea</t>
  </si>
  <si>
    <t>Maharajan, C., Department of Mathematics, Alagappa University, Karaikudi, 630 004, India; Raja, R., Ramanujan Centre for Higher Mathematics, Alagappa University, Karaikudi, 630 004, India; Cao, J., School of Mathematics, Southeast University, Nanjing, 211189, China; Rajchakit, G., Department of Mathematics, Faculty of Science, Maejo University, Chiang Mai, Thailand; Alsaedi, A., Nonlinear Analysis and Applied Mathematics (NAAM) Research Group, Department of Mathematics, Faculty of Science, King Abdulaziz University, Jeddah, 21589, Saudi Arabia</t>
  </si>
  <si>
    <t>Kumarasamy, J., Department of Bioelectronics and Biosensors, Alagappa University, Karaikudi, 630003, India, Key Laboratory of Analytical Chemistry for Life Science, School of Chemistry and Chemical Engineering, Nanjing University, Nanjing, 210023, China, Institute of Functional Materials and Agricultural Applied Chemistry, Jiangxi Agricultural University, Nanchang, 330045, China; Camarada, M.B., Centro de Nanotecnología Aplicada, Facultad de Ciencias, Universidad Mayor, Santiago, 5750, Chile; Venkatraman, D., Department of Bioelectronics and Biosensors, Alagappa University, Karaikudi, 630003, India; Ju, H., Key Laboratory of Analytical Chemistry for Life Science, School of Chemistry and Chemical Engineering, Nanjing University, Nanjing, 210023, China; Dey, R.S., Institute of Nano Science and Technology (INST), Sector 64, Mohali, Punjab, 160064, India; Wen, Y., Institute of Functional Materials and Agricultural Applied Chemistry, Jiangxi Agricultural University, Nanchang, 330045, China</t>
  </si>
  <si>
    <t>Shankar, K., Kalasalingam University, Tamil Nadu, India; Elhoseny, M., Faculty of Computers and Information, Mansoura University, Mansoura, Egypt; Lakshmanaprabu, S.K., School of Electrical and Communication Engineering, B.S. Abdur Rahman University, Chennai, India; Ilayaraja, M., Kalasalingam University, Tamil Nadu, India; Vidhyavathi, R.M., Alagappa University, Tamil Nadu, India; A. Elsoud, M., Faculty of Computers and Information, Mansoura University, Mansoura, Egypt; Alkhambashi, M., Al-Zahra College for Women, Muscat, Oman</t>
  </si>
  <si>
    <t>Raj, S., Department of Mathematics, Thiruvalluvar University, Vellore, 632 115, India; Ramachandran, R., Ramanujan Centre for Higher Mathematics, Alagappa University, Karaikudi, 630 004, India; Rajendiran, S., Department of Mathematics, Thiruvalluvar University, Vellore, 632 115, India; Cao, J., School of Mathematics, Southeast University, Nanjing, 211 189, China; Li, X., School of Mathematics and Statistics, Shandong Normal University, Ji'nan, 250014, China</t>
  </si>
  <si>
    <t>Divya, M., Crustacean Molecular Biology and Genomics Division, Biomaterials and Biotechnology in Animal Health Lab, Department of Animal Health and Management, Alagappa University, Science Block 6th floor, Burma Colony, Karaikudi, Tamil Nadu 630004, India; Vaseeharan, B., Crustacean Molecular Biology and Genomics Division, Biomaterials and Biotechnology in Animal Health Lab, Department of Animal Health and Management, Alagappa University, Science Block 6th floor, Burma Colony, Karaikudi, Tamil Nadu 630004, India; Anjugam, M., Crustacean Molecular Biology and Genomics Division, Biomaterials and Biotechnology in Animal Health Lab, Department of Animal Health and Management, Alagappa University, Science Block 6th floor, Burma Colony, Karaikudi, Tamil Nadu 630004, India; Iswarya, A., Crustacean Molecular Biology and Genomics Division, Biomaterials and Biotechnology in Animal Health Lab, Department of Animal Health and Management, Alagappa University, Science Block 6th floor, Burma Colony, Karaikudi, Tamil Nadu 630004, India; Karthikeyan, S., School of bioscience &amp; Technology, VIT University, Vellore, Tamil Nadu 632014, India; Velusamy, P., Department of Biotechnology, School of Bioengineering, SRM University, Chennai, Tamil Nadu 603203, India; Govindarajan, M., Unit of Vector Control, Phytochemistry and Nanotechnology, Department of Zoology, Annamalai University, Annamalainagar, Tamil Nadu 608 002, India, Department of Zoology, Government College for Women, Kumbakonam, Tamil Nadu 612 001, India; Alharbi, N.S., Department of Botany and Microbiology, College of Science, King Saud University, Riyadh, 11451, Saudi Arabia; Kadaikunnan, S., Department of Botany and Microbiology, College of Science, King Saud University, Riyadh, 11451, Saudi Arabia; Khaled, J.M., Department of Botany and Microbiology, College of Science, King Saud University, Riyadh, 11451, Saudi Arabia; Vágvölgyi, C., Department of Botany and Microbiology, College of Science, King Saud University, Riyadh, 11451, Saudi Arabia, Department of Microbiology, Faculty of Science and Informatics, University of Szeged, Kozep fasor 52, Szeged, H-6726, Hungary</t>
  </si>
  <si>
    <t>Murugesan, B., Advanced Green Chemistry Lab, Department of Industrial Chemistry, School of Chemical Sciences, Alagappa University, Karaikudi, Tamil Nadu 630 003, India; Sonamuthu, J., Advanced Green Chemistry Lab, Department of Industrial Chemistry, School of Chemical Sciences, Alagappa University, Karaikudi, Tamil Nadu 630 003, India; Pandiyan, N., Advanced Green Chemistry Lab, Department of Industrial Chemistry, School of Chemical Sciences, Alagappa University, Karaikudi, Tamil Nadu 630 003, India; Pandi, B., Department of Bioinformatics, Alagappa University, Karaikudi, Tamil Nadu 630 003, India; Samayanan, S., Laser and Sensor Application Laboratory, Engineering Building, Pusan National University, Busan, 609735, South Korea; Mahalingam, S., Advanced Green Chemistry Lab, Department of Industrial Chemistry, School of Chemical Sciences, Alagappa University, Karaikudi, Tamil Nadu 630 003, India</t>
  </si>
  <si>
    <t>Prakash, S., Department of Industrial Chemistry, Alagappa University, Karaikudi, TN, India; Muthuraja, P., Department of Industrial Chemistry, Alagappa University, Karaikudi, TN, India; Balamurugan, K., Department of Chemistry, University of Illinois at Urbana-Champaign, Illinois, United States; Anandha Raj, J., Functional Materials Division, CSIR-Central Electrochemical Research Institute, Karaikudi, TN, India; Manisankar, P., Department of Industrial Chemistry, Alagappa University, Karaikudi, TN, India</t>
  </si>
  <si>
    <t>Kumar, P., Food Chemistry and Molecular Cancer Biology Lab, Department of Animal Health and Management, Science Campus, Alagappa University, Karaikudi, 630 003, India; Kannan, M., National Research Centre for Banana, Thayanur, Tiruchirappalli, 620 102, India; ArunPrasanna, V., Institute of Sericulture and Apiculture, College of Animal Sciences, Department of Animal Science and Technology, Zhejiang University, Hangzhou, China; Vaseeharan, B., Biomaterials and Biotechnology in Animal Health Lab, Department of Animal Health and Management, Science Campus, Alagappa University, Karaikudi, 630 003, India; Vijayakumar, S., Biomaterials and Biotechnology in Animal Health Lab, Department of Animal Health and Management, Science Campus, Alagappa University, Karaikudi, 630 003, India</t>
  </si>
  <si>
    <t>Rani, B.J., Nanomaterials Laboratory, Department of Physics, Alagappa University, Karaikudi, Tamil Nadu 630 003, India; Ravi, G., Nanomaterials Laboratory, Department of Physics, Alagappa University, Karaikudi, Tamil Nadu 630 003, India; Yuvakkumar, R., Nanomaterials Laboratory, Department of Physics, Alagappa University, Karaikudi, Tamil Nadu 630 003, India; Ganesh, V., Electrodics and Electrocatalysis (EEC) Division, CSIR-Central Electrochemical Research Institute (CSIR-CECRI), Karaikudi, Tamil Nadu 630003, India; Ravichandran, S., Electro Inorganic Division, CSIR-Central Electrochemical Research Institute (CSIR-CECRI), Karaikudi, Tamil Nadu 630003, India; Thambidurai, M., Luminous! Centre of Excellence for Semiconductor Lighting and Displays, School of Electrical and Electronic Engineering, The Photonics Institute (TPI), Nanyang Technological University, 50 Nanyang Avenue, Singapore, 639798, Singapore; Rajalakshmi, A.P., School of Science and Humanities, Karunya Institute of Technology and Sciences, Karunya Nagar, Coimbatore, Tamil Nadu 641 114, India; Sakunthala, A., School of Science and Humanities, Karunya Institute of Technology and Sciences, Karunya Nagar, Coimbatore, Tamil Nadu 641 114, India</t>
  </si>
  <si>
    <t>Sakthivel, P., Department of Physics, Alagappa University, Karaikudi, 630004, India; Murugan, R., Department of Physics, Alagappa University, Karaikudi, 630004, India; Asaithambi, S., Department of Physics, Alagappa University, Karaikudi, 630004, India; Karuppaiah, M., Department of Physics, Alagappa University, Karaikudi, 630004, India; Vijayaprasath, G., CSIR-Central Electrochemical Research Institute (CSIR-CECRI), Karaikudi, 630006, India; Rajendran, S., Department of Physics, Alagappa University, Karaikudi, 630004, India; Hayakawa, Y., Research Institute of Electronics, Shizuoka University, Hamamatsu, 432-8011, Japan; Ravi, G., Department of Physics, Alagappa University, Karaikudi, 630004, India</t>
  </si>
  <si>
    <t>Nabavi, S.F., Applied Biotechnology Research Center, Baqiyatallah University of Medical Sciences, Tehran, 14359-16471, Iran; Sureda, A., Research Group on Community Nutrition and Oxidative Stress (NUCOX) and CIBEROBN (Physiopathology of Obesity and Nutrition CB12/03/30038), University of Balearic Islands, Palma de Mallorca, Balearic Islands E-07122, Spain; Dehpour, A.R., Department of Pharmacology, Faculty of Medicine, Tehran University of Medical Sciences, Tehran, Iran, Experimental Medicine Research Centre, Tehran University of Medical Sciences, Tehran, Iran; Shirooie, S., School of Pharmacy, Kermanshah University of Medical Sciences, Kermanshah, 6734667149, Iran; Silva, A.S., National Institute for Agricultural and Veterinary Research (INIAV), I.P., Vairão, Vila do Conde 4480, Portugal, Center for Study in Animal Science (CECA), ICETA, University of Oporto, Oporto, 4051-401, Portugal; Devi, K.P., Department of Biotechnology, Alagappa University, Karaikudi, Tamil Nadu 630 003, India; Ahmed, T., Atta-ur-Rahman School of Applied Biosciences, National University of Sciences and Technology, Islamabad, Pakistan; Ishaq, N., Atta-ur-Rahman School of Applied Biosciences, National University of Sciences and Technology, Islamabad, Pakistan; Hashim, R., Atta-ur-Rahman School of Applied Biosciences, National University of Sciences and Technology, Islamabad, Pakistan; Sobarzo-Sánchez, E., Laboratory of Pharmaceutical Chemistry, Faculty of Pharmacy, University of Santiago de Compostela, Santiago de Compostela, 15782, Spain, Instituto de Investigación e Innovación en Salud, Facultad de Ciencias de la Salud, Universidad Central de Chile, Santiago, Chile; Daglia, M., Department of Drug Sciences, Medicinal Chemistry and Pharmaceutical Technology Section, University of Pavia, Pavia, 27100, Italy; Braidy, N., Centre for Healthy Brain Ageing, School of Psychiatry, University of New South Wales, Australia, Centre for Healthy Brain Ageing, School of Psychiatry, University of New South Wales, Sydney, Australia; Volpicella, M., Department of Biosciences, Biotechnologies and Biopharmaceutics, University of Bari, Bari, Italy; Vacca, R.A., Institute of Biomembranes, Bioenergetics and Molecular Biotechnologies National Council of Research, Bari, Italy; Nabavi, S.M., Applied Biotechnology Research Center, Baqiyatallah University of Medical Sciences, Tehran, 14359-16471, Iran, Applied Biotechnology Research Center, Baqiyatallah University of Medical Sciences, P.O. Box 19395-5487, Tehran, Iran</t>
  </si>
  <si>
    <t>Gnanachandrasamy, G., School of Earth Science and Engineering, SunYat- Sen University, Guangzhou, 510275, China, Guangdong Provincial Key Laboratory of Geological Processes and Mineral Resource Survey, Sun Yat-Sen University, Guangzhou, 510275, China, Center for Earth, Environment &amp; Resources, Sun Yat-Sen University, Guangzhou, 510275, China; Zhou, Y., School of Earth Science and Engineering, SunYat- Sen University, Guangzhou, 510275, China, Guangdong Provincial Key Laboratory of Geological Processes and Mineral Resource Survey, Sun Yat-Sen University, Guangzhou, 510275, China, Center for Earth, Environment &amp; Resources, Sun Yat-Sen University, Guangzhou, 510275, China; Bagyaraj, M., Department of Applied Geology, Debre Berhan University, Debre Berhan, Ethiopia; Venkatramanan, S., Department of Geology, Alagappa University, Karaikudi, Tamil Nadu, India; Ramkumar, T., Department of Earth Sciences, Annamalai University, Annamalainagar, 608 002, India; Wang, S., School of Earth Science and Engineering, SunYat- Sen University, Guangzhou, 510275, China, Guangdong Provincial Key Laboratory of Geological Processes and Mineral Resource Survey, Sun Yat-Sen University, Guangzhou, 510275, China, Center for Earth, Environment &amp; Resources, Sun Yat-Sen University, Guangzhou, 510275, China</t>
  </si>
  <si>
    <t>Rani, B.J., Nanomaterials Laboratory, Department of Physics, Alagappa University, Karaikudi, Tamil Nadu 630003, India; Anusiya, A., Nanomaterials Laboratory, Department of Physics, Alagappa University, Karaikudi, Tamil Nadu 630003, India; Praveenkumar, M., Electro Inorganic Division, CSIRâ€“Central Electrochemical Research Institute (CSIRâ€“CECRI), Karaikudi, Tamil Nadu 630003, India; Ravichandran, S., Electro Inorganic Division, CSIRâ€“Central Electrochemical Research Institute (CSIRâ€“CECRI), Karaikudi, Tamil Nadu 630003, India; Guduru, R.K., Department of Mechanical Engineering, Lamar University, Beaumont, TX 77710, United States; Ravi, G., Nanomaterials Laboratory, Department of Physics, Alagappa University, Karaikudi, Tamil Nadu 630003, India; Yuvakkumar, R., Nanomaterials Laboratory, Department of Physics, Alagappa University, Karaikudi, Tamil Nadu 630003, India</t>
  </si>
  <si>
    <t>Saravanakumar, B., Nanomaterials Laboratory, Department of Physics, Alagappa University, Karaikudi, Tamil Nadu 630 003, India; Ravi, G., Nanomaterials Laboratory, Department of Physics, Alagappa University, Karaikudi, Tamil Nadu 630 003, India; Yuvakkumar, R., Nanomaterials Laboratory, Department of Physics, Alagappa University, Karaikudi, Tamil Nadu 630 003, India; Ganesh, V., Electrodics and Electrocatalysis (EEC) Division, CSIRâ€“Central Electrochemical Research Institute (CSIRâ€“CECRI), Karaikudi, Tamil Nadu 630003, India; Ravichandran, S., Electro Inorganic Division, CSIRâ€“Central Electrochemical Research Institute (CSIRâ€“CECRI), Karaikudi, Tamil Nadu 630003, India; Thambidurai, M., Luminous! Centre of Excellence for Semiconductor Lighting and Displays, School of Electrical &amp; Electronic Engineering, The Photonics Institute (TPI), Nanyang Technological University, 50 Nanyang Avenue, Singapore, 639798, Singapore; Sakunthala, A., Department of Physics, School of Science and Humanities, Karunya Institute of Technology and Sciences, Karunya Nagar, Coimbatore, Tamil Nadu 641114, India</t>
  </si>
  <si>
    <t>Kanchana, P., Department of Bioelectronics and Biosensors, Alagappa University, Karaikudi, Tamilnadu 630003, India; Sudhan, N., Department of Bioelectronics and Biosensors, Alagappa University, Karaikudi, Tamilnadu 630003, India; Sekar, C., Department of Bioelectronics and Biosensors, Alagappa University, Karaikudi, Tamilnadu 630003, India; Neri, G., Department of Electronic Engineering, Chemistry and Materials Engineering, University of Messina, Messina, 98166, Italy</t>
  </si>
  <si>
    <t>Rajivgandhi, G., Medical Microbiology and Marine Pharmacology Laboratory, Department of Marine Science, Bharathidasan University, Tiruchirappalli-24, Tamilnadu, India; Ramachandran, G., Medical Microbiology and Marine Pharmacology Laboratory, Department of Marine Science, Bharathidasan University, Tiruchirappalli-24, Tamilnadu, India; Maruthupandy, M., Laboratorio de Nanocelulosa y Biomateriales, Departamento de IngenierÃ­a QuÃ­mica, BiotecnologÃ­a y Materiales, Facultad de Ciencias FÃ­sicas y MatemÃ¡ticas, Universidad de Chile, Avenida Beauchef 851, Santiago, Chile; Vaseeharan, B., Department of Animal Health and Management, Alagappa University, Karaikudi-03Tamil Nadu, India; Manoharan, N., Medical Microbiology and Marine Pharmacology Laboratory, Department of Marine Science, Bharathidasan University, Tiruchirappalli-24, Tamilnadu, India</t>
  </si>
  <si>
    <t>Vadivoo, B.S., Department of Mathematics, Alagappa University, Karaikudi, 630 004, India; Raja, R., Ramanujan Centre For Higher Mathematics, Alagappa University, Karaikudi, 630 004, India; Seadawy, R.A., Department of Mathematics and Statistics, Taibah University, Medina, 41 477, Saudi Arabia; Rajchakit, G., Department of Mathematics, Faculty of Science, Maejo University, Chiang Mai, Thailand</t>
  </si>
  <si>
    <t>Cao, J., Research Centre for Complex Systems and Network Sciences and School of Mathematics, Southeast University, Nanjing, 210096, China; Ramachandran, R., Ramanujan Centre for Higher Mathematics, Alagappa University, Karaikudi, India; Zhu, Q., Key Laboratory of HPC-SIP (MOE), College of Mathematics and Statistics, Hunan Normal University, Hunan, Changsha 410081, China</t>
  </si>
  <si>
    <t>Rameshkumar, R., Department of Biotechnology, Science Campus, Alagappa University, Karaikudi, Tamil Nadu, India; Satish, L., Department of Biotechnology Engineering, Ben-Gurion University of Negev, Beer Sheva, 84105, Israel; Pandian, S., Department of Biotechnology, Science Campus, Alagappa University, Karaikudi, Tamil Nadu, India; Rathinapriya, P., Department of Biotechnology, Science Campus, Alagappa University, Karaikudi, Tamil Nadu, India; Rency, A.S., Department of Biotechnology, Science Campus, Alagappa University, Karaikudi, Tamil Nadu, India; Shanmugaraj, G., Department of Biotechnology, Science Campus, Alagappa University, Karaikudi, Tamil Nadu, India; Pandian, S.K., Department of Biotechnology, Science Campus, Alagappa University, Karaikudi, Tamil Nadu, India; Leung, D.W.M., School of Biological Sciences, University of Canterbury, Private Bag 4800, Christchurch, New Zealand; Ramesh, M., Department of Biotechnology, Science Campus, Alagappa University, Karaikudi, Tamil Nadu, India</t>
  </si>
  <si>
    <t>Palanisamy, S., Department of Marine Food Science and Technology, Gangneung-Wonju National University, 120 Gangneungdaehangno, Gangneung, Gangwon 210-702, South Korea, Disease Control and Prevention Lab, Department of Animal Health and Management, Alagappa University, 630 004, Karaikudi, Tamil Nadu, India; Vinosha, M., Disease Control and Prevention Lab, Department of Animal Health and Management, Alagappa University, 630 004, Karaikudi, Tamil Nadu, India; Rajasekar, P., Disease Control and Prevention Lab, Department of Animal Health and Management, Alagappa University, 630 004, Karaikudi, Tamil Nadu, India; Anjali, R., Disease Control and Prevention Lab, Department of Animal Health and Management, Alagappa University, 630 004, Karaikudi, Tamil Nadu, India; Sathiyaraj, G., Disease Control and Prevention Lab, Department of Animal Health and Management, Alagappa University, 630 004, Karaikudi, Tamil Nadu, India; Marudhupandi, T., Biomaterials and Biotechnology in Animal Health Lab, Department of Animal Health and Management, Alagappa University, Science Campus, 630 004, Karaikudi, Tamil Nadu, India; Selvam, S., Department of Chemical and Biochemical Engineering, Dongguk University, Jung-Gu, Pil-Dong, Seoul, 100715, South Korea; Prabhu, N.M., Disease Control and Prevention Lab, Department of Animal Health and Management, Alagappa University, 630 004, Karaikudi, Tamil Nadu, India; You, S., Department of Marine Food Science and Technology, Gangneung-Wonju National University, 120 Gangneungdaehangno, Gangneung, Gangwon 210-702, South Korea</t>
  </si>
  <si>
    <t>Rathinapriya, P., Department of Biotechnology, Science Campus, Alagappa University, Karaikudi, Tamil Nadu 630 003, India; Satish, L., Department of Biotechnology Engineering, The Jacob Blaustein Institutes for Desert Research, Ben-Gurion University of Negev, Beer Sheva, 84105, Israel; Rameshkumar, R., Department of Biotechnology, Science Campus, Alagappa University, Karaikudi, Tamil Nadu 630 003, India; Pandian, S., Department of Biotechnology, Science Campus, Alagappa University, Karaikudi, Tamil Nadu 630 003, India; Rency, A.S., Department of Biotechnology, Science Campus, Alagappa University, Karaikudi, Tamil Nadu 630 003, India; Ramesh, M., Department of Biotechnology, Science Campus, Alagappa University, Karaikudi, Tamil Nadu 630 003, India</t>
  </si>
  <si>
    <t>Pugazhendhi, A., Innovative Green Product Synthesis and Renewable Environment Development Research Group, Faculty of Environment and Labour Safety, Ton Duc Thang University, Ho Chi Minh City, Viet Nam; Prabhu, R., Department of Nanoscience and Technology, Alagappa University, Karaikudi, Tamil Nadu, India; Muruganantham, K., Department of Nanoscience and Technology, Alagappa University, Karaikudi, Tamil Nadu, India; Shanmuganathan, R., Institute of Research and Development, Duy Tan University, Da Nang, 550000, Viet Nam; Natarajan, S., Department of Nanoscience and Technology, Alagappa University, Karaikudi, Tamil Nadu, India</t>
  </si>
  <si>
    <t>Prakash, S., Department of Energy Science and Engineering, Daegu Gyeongbuk Institute of Science and Technology (DGIST), Daegu, 42988, South Korea, Department of Industrial Chemistry, Alagappa University, Karaikudi630003, India; Zhang, C., Department of Energy Science and Engineering, Daegu Gyeongbuk Institute of Science and Technology (DGIST), Daegu, 42988, South Korea; Park, J.-D., Department of Energy Science and Engineering, Daegu Gyeongbuk Institute of Science and Technology (DGIST), Daegu, 42988, South Korea; Razmjooei, F., Department of Energy Science and Engineering, Daegu Gyeongbuk Institute of Science and Technology (DGIST), Daegu, 42988, South Korea; Yu, J.-S., Department of Energy Science and Engineering, Daegu Gyeongbuk Institute of Science and Technology (DGIST), Daegu, 42988, South Korea</t>
  </si>
  <si>
    <t>Jansi Rani, B., Nanomaterials Laboratory, Department of Physics, Alagappa University, Karaikudi, Tamil Nadu 630 003, India; Ravi, G., Nanomaterials Laboratory, Department of Physics, Alagappa University, Karaikudi, Tamil Nadu 630 003, India; Yuvakkumar, R., Nanomaterials Laboratory, Department of Physics, Alagappa University, Karaikudi, Tamil Nadu 630 003, India; Ravichandran, S., Electro Inorganic Division, CSIRâ€“Central Electrochemical Research Institute (CSIRâ€“CECRI), Karaikudi, Tamil Nadu 630003, India; Ameen, F., Department of Botany &amp; Microbiology, College of Science, King Saud University, Riyadh, 11451, Saudi Arabia; AlNadhary, S., Department of Plant Protection, College of Agriculture, King Saud University, Riyadh, 11451, Saudi Arabia</t>
  </si>
  <si>
    <t>Karuppaiah, M., Department of Physics, Alagappa University, Karaikudi, 630003, India; Sakthivel, P., Department of Physics, Alagappa University, Karaikudi, 630003, India; Asaithambi, S., Department of Physics, Alagappa University, Karaikudi, 630003, India; Murugan, R., Department of Physics, Alagappa University, Karaikudi, 630003, India; babu, G.A., Fujian Institute of Research on Structure of Matter, Chinese Academy of Sciences, Fuzhou, Fujian 350002, China; Yuvakkumar, R., Department of Physics, Alagappa University, Karaikudi, 630003, India; Ravi, G., Department of Physics, Alagappa University, Karaikudi, 630003, India</t>
  </si>
  <si>
    <t>Muthusankar, G., Department of Industrial Chemistry, Alagappa University, Karaikudi, Tamil Nadu 630003, India; Rajkumar, C., Department of Chemical Engineering and Biotechnology, National Taipei University of Technology, No. 1, Section 3, Chung-Hsiao East Road, Taipei, 106, Taiwan; Chen, S.-M., Department of Chemical Engineering and Biotechnology, National Taipei University of Technology, No. 1, Section 3, Chung-Hsiao East Road, Taipei, 106, Taiwan; Karkuzhali, R., Department of Industrial Chemistry, Alagappa University, Karaikudi, Tamil Nadu 630003, India; Gopu, G., Department of Industrial Chemistry, Alagappa University, Karaikudi, Tamil Nadu 630003, India; Sangili, A., Department of Chemical Engineering and Biotechnology, National Taipei University of Technology, No. 1, Section 3, Chung-Hsiao East Road, Taipei, 106, Taiwan; Sengottuvelan, N., Department of Industrial Chemistry, Alagappa University, Karaikudi, Tamil Nadu 630003, India; Sankar, R., Institute of Physics, Academia Sinica, Taipei, 11529, Taiwan</t>
  </si>
  <si>
    <t>Sangili, A., Department of Chemical Engineering and Biotechnology, National Taipei University of Technology, Taiwan; Annalakshmi, M., Department of Chemical Engineering and Biotechnology, National Taipei University of Technology, Taiwan; Chen, S.-M., Department of Chemical Engineering and Biotechnology, National Taipei University of Technology, Taiwan; Balasubramanian, P., Department of Chemical Engineering and Biotechnology, National Taipei University of Technology, Taiwan; Sundrarajan, M., Department of Industrial Chemistry, Alagappa University, Karaikudi, Tamil Nadu, India</t>
  </si>
  <si>
    <t>Bagdasar, O., Department of Electronics, Computing and Mathematics, University of Derby, Kedleston Road, DE22 1GB, United Kingdom; Berry, S., Department of Electronics, Computing and Mathematics, University of Derby, Kedleston Road, DE22 1GB, United Kingdom; O'Neill, S., Department of Electronics, Computing and Mathematics, University of Derby, Kedleston Road, DE22 1GB, United Kingdom; Popovici, N., BabeÅŸ-Bolyai University, Faculty of Mathematics and Computer Science, Cluj-Napoca, 400084, Romania; Raja, R., Ramanujan Centre for Higher Mathematics, Alagappa University, Karaikudi, 630 004, India</t>
  </si>
  <si>
    <t>Babu, E., Department of Chemistry, Sri Eshwar College of Engineering, Coimbatore, 641 202, India; Bhuvaneswari, J., Department of Chemistry, Sri GVG Visalakshi College for Women, Udumalpet, 642128, India; Muthu Mareeswaran, P., Department of Industrial Chemistry, Alagappa University, Karaikudi, 630003, India; Thanasekaran, P., Institute of Chemistry, Academia Sinica, Taipei, 115, Taiwan; Lee, H.-M., Institute of Chemistry, Academia Sinica, Taipei, 115, Taiwan; Rajagopal, S., Department of Physical Chemistry, Madurai Kamaraj University, Madurai, 625021, India</t>
  </si>
  <si>
    <t>Anusiya, A., Nanomaterials Laboratory, Department of Physics, Alagappa University, Karaikudi, Tamil Nadu 630 003, India; Jansi Rani, B., Nanomaterials Laboratory, Department of Physics, Alagappa University, Karaikudi, Tamil Nadu 630 003, India; Ravi, G., Nanomaterials Laboratory, Department of Physics, Alagappa University, Karaikudi, Tamil Nadu 630 003, India; Yuvakkumar, R., Nanomaterials Laboratory, Department of Physics, Alagappa University, Karaikudi, Tamil Nadu 630 003, India; Ravichandran, S., Electro Inorganic Division, CSIRâ€“Central Electrochemical Research Institute (CSIRâ€“CECRI), Karaikudi, Tamil Nadu 630003, India; Ganesh, V., Electrodics and Electrocatalysis (EEC) Division, CSIRâ€“Central Electrochemical Research Institute (CSIRâ€“CECRI), Karaikudi, Tamil Nadu 630003, India; Saravanakumar, B., Department of Organic Materials and Fiber Engineering, Chonbuk National University, Jeonju, 561 756, South Korea</t>
  </si>
  <si>
    <t>Govindan, V., Department of Physics, Alagappa University, Karaikudi, 630 003, India; Joseph Daniel, D., Department of Physics, Kyungpook National University, Daegu, 41566, South Korea; Kim, H.J., Department of Physics, Kyungpook National University, Daegu, 41566, South Korea; Sankaranarayanan, K., Department of Physics, Alagappa University, Karaikudi, 630 003, India</t>
  </si>
  <si>
    <t>[Pandiselvi, Selvakumar] Alagappa Univ, Dept Math, Karaikkudi 630004, Tamil Nadu, India; [Ramachandran, Raja] Alagappa Univ, Ramanuj Ctr Higher Math, Karaikkudi 630004, Tamil Nadu, India; [Cao, Jinde] Southeast Univ, Sch Math, Nanjing 211189, Jiangsu, Peoples R China; [Rajchakit, Grienggrai] Maejo Univ, Dept Math, Chiang Mai, Thailand; [Seadawy, Aly R.] Taibah Univ, Dept Math &amp; Stat, Medina 41477, Saudi Arabia; [Alsaedi, Ahmed] King Abdulaziz Univ, Dept Math, Nonlinear Anal &amp; Appl Math NAAM Res Grp, Jeddah 21589, Saudi Arabia</t>
  </si>
  <si>
    <t>[Nivetha, S.; Ayeshamariam, A.; Perumalsamy, R.] Bharathidasan Univ, Res &amp; Dev Ctr, Tiruchchirappalli 620024, Tamil Nadu, India; [Kaviyarasu, K.] Univ South Africa UNISA, Coll Grad Studies, UNESCO UNISA Africa Chair Nanosci Nanotechnol Lab, ZA-0003 Pretoria, South Africa; [Kaviyarasu, K.] iThemba LABS Natl Res Fdn NRF, Nanosci African Network NANOAFNET, Mat Res Grp, 1 Old Faure Rd 7129,POB 722, Somerset West, Western Cape, South Africa; [Nivetha, S.; Ayeshamariam, A.; Perumalsamy, R.] Khadir Mohideen Coll, Dept Phys, Adirampattinam 614701, India; [Punithavelan, N.] Vellore Inst Technol, Sch Adv Sci Phys, Chennai Campus, Madras 600127, Tamil Nadu, India; [Diallo, A.] Univ Cheikh Anta Diop, Fac Sci &amp; Technol Format &amp; Educ, Dept Phys &amp; Chem, Dakar 5005, Senegal; [Ramalingam, G.] Alagappa Univ, Dept Nanosci &amp; Technol, Karaikkudi 630003, Tamil Nadu, India; [Mohamed, S. B.] Cent Univ Tamil Nadu, Dept Mat Sci, Thiruvarur 610005, Tamil Nadu, India; [Letsholathebe, D.] Univ Botswana, Dept Phys, Private Bag 0022, Gaborone, Botswana; [Magdalene, C. Maria] St Xaviers Coll Autonomous, Dept Chem, Tirunelveli 627002, India; [Jayachandran, M.] Sethu Inst Technol, Dept Phys, Kariyapatti 626115, Tamil Nadu, India</t>
  </si>
  <si>
    <t>[Cao, Jinde] Southeast Univ, Res Ctr Complex Syst &amp; Network Sci, Nanjing 210096, Jiangsu, Peoples R China; [Cao, Jinde] Southeast Univ, Sch Math, Nanjing 210096, Jiangsu, Peoples R China; [Ramachandran, Raja] Alagappa Univ, Ramanujan Ctr Higher Math, Karaikkudi, Tamil Nadu, India; [Zhu, Quanxin] Hunan Normal Univ, Coll Math &amp; Stat, Key Lab, HPC SIP,MOE, Changsha 410081, Hunan, Peoples R China</t>
  </si>
  <si>
    <t>[Manjula, N.; Ayeshamariam, A.; Selvan, G.] Bharathiyar Univ, Res &amp; Dev Ctr, Coimbatore 641046, Tamil Nadu, India; [Kaviyarasu, K.] Univ South Africa UNISA, Coll Grad Studies, UNESCO UNISA Africa Chair Nanosci Nanotechnol Lab, ZA-0003 Pretoria, South Africa; [Kaviyarasu, K.] NRF, iThemba LABS, MRG, Nanosci African Network NANOAFNET, 1 Old Faure Rd, ZA-7131 Somerset West, Western Cape Pr, South Africa; [Ayeshamariam, A.] Khadir Mohideen Coll, Dept Phys, Adirampattinam 614701, India; [Selvan, G.] Thanthai Hans Roever Coll, Dept Phys, Perambalur 621212, India; [Diallo, A.] Univ Cheikh Anta Diop, Fac Sci &amp; Technol Format &amp; Educ, Dept Phys &amp; Chem, Dakar 5005, Senegal; [Ramalingam, G.] Alagappa Univ, Dept Nanosci &amp; Technol, Karaikkudi 630003, Tamil Nadu, India; [Mohamed, S. B.] Cent Univ Tamil Nadu, Dept Mat Sci, Thiruvarur 610005, Tamil Nadu, India; [Letsholathebe, D.] Univ Botswana, Dept Phys, Private Bag 0022, Gaborone, Botswana; [Jayachandran, M.] Sethu Inst Technol, Dept Phys, Pulloor 626106, Kariapatty, India</t>
  </si>
  <si>
    <t>Nabavi SM., Applied Biotechnology Research Center, Baqiyatallah University of Medical Sciences, Baqiyatallah University of Medical Sciences, Tehran, Iran; Ahmed T., Healthcare Biotechnology, National University of Sciences and Technology, National University of Sciences and Technology, Islamabad, South Asia; Devi KP., Biotechnology, School of Biological Sciences, Alagappa University, Karaikudi, India; Balan DJ., Biotechnology, School of Biological Sciences, Alagappa University, Karaikudi, India; PittalÃ V., Drug Sciences, University of Catania, Catania, Europe; ArgÃ¼elles-Castilla S., Physiology, Faculty of Pharmacy,, University of Seville, Seville, Europe; Nawaz M., Healthcare Biotechnology, National University of Sciences and Technology, National University of Sciences and Technology, Islamabad, South Asia; Testai L., Pharmacy, University of Pisa,, Pisa, Europe; Khan H., Pharmacy, Abdul Wali Khan University, Mardan, South Asia; Sureda A., Community Nutrition and Oxidative Stress and CIBEROB, University of Balearic Islands, Europe; de Oliveira MR., Chemistry, Federal University of Mato Grosso, Cuiaba, South America; Vacca RA., Bioenergetics and Molecular Biotechnologies, National Council of Research, Bari, Europe; Xu S., , University of Rochester, North America; Yousefi B., , Tabriz University of Medical Sciences, Tabriz, Iran; Curti V., Drug Sciences, University of Pavia, Pavia, Europe; Daglia M., Drug Sciences, University of Pavia, Pavia, Europe; Sobarzo-SÃ¡nchez E., Laboratory of Pharmaceutical Chemistry, Faculty of Pharmacy,, University of Santiago de Compostela,, Europe; Filosa R., Consorzio Sannio Tec, , Apollosa, Europe; Nabavi SF., Pharmaceutical Sciences Research Center, Kermanshah University of Medical Sciences,, Tehran, Iran; Majidinia M., Solid Tumor Research Center, Urmia University of Medical Sciences, Urmia, Iran; Dehpour AR., Pharmacology, Faculty of Medicine, Tehran University of Medical Sciences,, Tehran, Iran; Shirooie S.., Pharmacology, Faculty of Medicine, Kermanshah University of Medical Sciences, Kermanshah, Iran</t>
  </si>
  <si>
    <t>SUBRAMANIAN RADHESH KRISHNAN., Biotechnology, School of Biological Sciences, Alagappa University, Karaikudi, India; PANDIYAN MUTHURAMALINGAM., Biotechnology, School of Biological Sciences, Alagappa University, Karaikudi, India; CHAKRAVARTHI MOHAN., GENETICS AND EVOLUTION, FEDERAL UNIVERSITY OF SAO CARLOS, South America; MANIKANDAN RAMESH., Biotechnology, School of Biological Sciences, Alagappa University, Karaikudi, India</t>
  </si>
  <si>
    <t>SUBRAMANIAN RADHESH KRISHNAN., Biotechnology, School of Biological Sciences, Alagappa University, Karaikudi, India; PANDIYAN MUTHURAMALINGAM., Biotechnology, School of Biological Sciences, Alagappa University, Karaikudi, India; BHAGAVATHI SUNDARAM SIVAMARUTHI., PHARMACEUTICAL SCIENCES, CHIANG MAI UNIVERSITY, Asia; CHAKRAVARTHI MOHAN., GENETICS AND EVALUTION, FEDERAL UNIVERSITY OF SAO CARLOS, South America; MANIKANDAN RAMESH., Biotechnology, School of Biological Sciences, Alagappa University, Karaikudi, India</t>
  </si>
  <si>
    <t>Chokkalingam LATHASUMATHI., Oceanography and Coastal Area Studies, School of Marine Sciences, Alagappa University, Karaikudi, India; Patricio De los Ríos ESCALANTE., Faculty of Natural Resources, School of Environmental Sciences, Catholic University of Temuco, Temuco, South America; Mariadoss KALAIARASI., Oceanography and Coastal Area Studies, School of Marine Sciences, Alagappa University, Karaikudi, India; Chelladurai STELLA., Oceanography and Coastal Area Studies, School of Marine Sciences, Alagappa University, Karaikudi, India</t>
  </si>
  <si>
    <t>Joicy Selvaraj., Department of Biotechnology, Pondicherry University, Puducherry, India; Arun Mahesh., Department of Biotechnology, Pondicherry University, Puducherry, India; Vijayshankar Asokan., School of Materials Science and Engineering, Zhejiang University, Hangzhou, East Asia; Vaseeharan Baskaralingam., Animal Health and Management, School of Biological Sciences, Alagappa University, Karaikudi, India; Arunkumar Dhayalan., Department of Biotechnology, Pondicherry University, Puducherry, India; Thangadurai Paramasivam., Department of Biotechnology, Pondicherry University, Puducherry, India</t>
  </si>
  <si>
    <t>Ankur Kumar., Indian Institute of Technology Mandi, Indian Institute of Technology Mandi, Himachal Pradesh, India; Brooke Liang., Obstetrics and Gynecology, Center for Reproductive Health Sciences, Center for Reproductive Health Sciences, ; Murali Aarthy., , Alagappa University, ; Sanjeev Kumar Singh., , Alagappa University, ; Neha Garg., , ; Indira U. Mysorekar., , ; Rajanish Giri., ,</t>
  </si>
  <si>
    <t>MR Maheswaran., Library Network, University of Peradeniya, Galaha Road, South Asia; V Krishnan., Syed Ammal Engineering College, E. M. Abdullah Campus, E. M. Abdullah Campus, Tamilnadu, India; S Raja., , Alagappa University, Karaikudi, India</t>
  </si>
  <si>
    <t>Natarajan Kumari Ahila., Animal Health and Management, School of Biological Sciences, Alagappa University, Karaikudi, India; Arivalagan Pugazhendhi., Environmental Engineering, Daegu University, East Asia; Sutha Shobana., Chemistry and Research Centre, ADITANAR COLLEGE OF ARTS AND SCIENCE, ADITANAR COLLEGE OF ARTS AND SCIENCE, THOOTHUKUDI, India; Indira Karuppusamy., NATIONAL INSTITUTE FOR MATERIALS SCIENCE, NATIONAL INSTITUTE FOR MATERIALS SCIENCE, East Asia; Vijayan Sri Ramkumar., Environmental BIOTECHNLOGY, BHARATHIDASAN UNIVERSITY, TRICHY, India; Ethiraj Kannapiran., Animal Health and Management, School of Biological Sciences, Alagappa University, Karaikudi, India; Periyasamy Sivagurunathan., NATIONAL INSTITUTE FOR MATERIALS SCIENCE, NATIONAL INSTITUTE FOR MATERIALS SCIENCE, East Asia; GOPALAKRISHNAN KUMAR., NATIONAL INSTITUTE FOR MATERIALS SCIENCE, NATIONAL INSTITUTE FOR MATERIALS SCIENCE, East Asia</t>
  </si>
  <si>
    <t>Jaya Mary Jacob., Biotechnology and Biochemical Engineering, Sree Buddha College of Engineering Pattoor, Sree Buddha College of Engineering Pattoor, Kerala, India; Merin Sara John., Biotechnology and Biochemical Engineering, Sree Buddha College of Engineering Pattoor, Sree Buddha College of Engineering Pattoor, Kerala, India; Aleena Jacob., Biotechnology and Biochemical Engineering, Sree Buddha College of Engineering Pattoor, Sree Buddha College of Engineering Pattoor, Kerala, India; P Abitha., Biotechnology and Biochemical Engineering, Sree Buddha College of Engineering Pattoor, Sree Buddha College of Engineering Pattoor, Kerala, India; Sruthy S Kumar., Biotechnology and Biochemical Engineering, Sree Buddha College of Engineering Pattoor, Sree Buddha College of Engineering Pattoor, Kerala, India; Reju Rajan., Biotechnology and Biochemical Engineering, Sree Buddha College of Engineering Pattoor, Sree Buddha College of Engineering Pattoor, Kerala, India; Suganthy Natarajan., Nanoscience and Technology, School of Chemical Sciences, Alagappa University, Karaikudi, India; Arivalagan Pugazhendhi., Environment and Labour Safety, Ton Duc Thang University, Vietnam,</t>
  </si>
  <si>
    <t>Preetham Elumalai., Fisheries and ocean studies biochemistry, Kerala University, Thiruvananthapuram, India; Abdul Salam Rubeena., Fisheries and ocean studies biochemistry, Kerala University, Thiruvananthapuram, India; Jesu Arockiaraj., , SRM UNIVERSITY, India; Wongpanya Ratree., BIOCHEMISTRY, KASETSART UNIVERSITY, Asia; Cammarata Matteo., Earth and Marie Science, University of palermo, Europe; Ringo Einar., BIOSCIENCE FISHERIES AND ECONOMICS, THE ARCTIC UNIVERSITY OF NORWAY, Europe; Vaseeharan Baskaralingam ., Animal Health and Management, School of Biological Sciences, Alagappa University, Karaikudi, India</t>
  </si>
  <si>
    <t>B.Saravanakumar., Physics, School of Physical Sciences, Alagappa University, Karaikudi, India; G Ravi., Physics, School of Physical Sciences, Alagappa University, Karaikudi, India; V Ganesh., CSIRâ€“Central Electrochemical Research Institute (CSIRâ€“CECRI), CSIRâ€“Central Electrochemical Research Institute (CSIRâ€“CECRI), Karaikudi, India; Ramesh K Guduru., Mechanical Engineering, Lamar University, Beaumont, ; R Yuvakkumar., Physics, School of Physical Sciences, Alagappa University, Karaikudi, India</t>
  </si>
  <si>
    <t>Sudhakar Muniyasamy., Chemistry, Nelson Mandela University, Port Elizabeth, South Africa; Özgür SeydibeyoÄŸlu., , Ä°zmir Katip Celebi University, Ä°zmir, Turkey; Boopalan Thulasinathan., Microbiology, School of Biological Sciences, Alagappa University, Karaikudi, India; A. Arun., Microbiology, School of Biological Sciences, Alagappa University, Karaikudi, India</t>
  </si>
  <si>
    <t>Rekha, R., Biomaterials and Biotechnology in Animal Health Lab, Department of Animal Health and Management, Alagappa University, Karaikudi, Tamil Nadu 630 004, India; Vaseeharan, B., Biomaterials and Biotechnology in Animal Health Lab, Department of Animal Health and Management, Alagappa University, Karaikudi, Tamil Nadu 630 004, India; Vijayakumar, S., Biomaterials and Biotechnology in Animal Health Lab, Department of Animal Health and Management, Alagappa University, Karaikudi, Tamil Nadu 630 004, India; Abinaya, M., Biomaterials and Biotechnology in Animal Health Lab, Department of Animal Health and Management, Alagappa University, Karaikudi, Tamil Nadu 630 004, India; Govindarajan, M., Unit of Vector Control, Phytochemistry and Nanotechnology, Department of Zoology, Annamalai University, Annamalainagar, Tamil Nadu 608 002, India, Department of Zoology, Government College for Women, Kumbakonam, Tamil Nadu 612 001, India; Alharbi, N.S., Department of Botany and Microbiology, College of Science, King Saud University, Riyadh, 11451, Saudi Arabia; Kadaikunnan, S., Department of Botany and Microbiology, College of Science, King Saud University, Riyadh, 11451, Saudi Arabia; Khaled, J.M., Department of Botany and Microbiology, College of Science, King Saud University, Riyadh, 11451, Saudi Arabia; Al-anbr, M.N., Department of Botany and Microbiology, College of Science, King Saud University, Riyadh, 11451, Saudi Arabia</t>
  </si>
  <si>
    <t>S Pandiselvi., Mathematics, School of Mathematical Sciences, Alagappa University, Karaikudi, India; R Raja., , Alagappa University, Karaikudi, India; Jinde Cao., School of Mathematics, Southeast University, Nanjing, East Asia; G Rajchakit., Mathematics, Maejo University, Chiang Mai, Asia</t>
  </si>
  <si>
    <t>Joghee Suresh., Nanomaterials, Chungnam National University, Daejeon, Korea; Ganeshan Pradheesh., Chemistry, SNS College of Technology, SNS College of Technology, Coimbatore, India; Vincent Alexramani., Chemistry, St. Joseph' College, St. Joseph' College, Trichy, India; Mahalingam Sundrarajan., Industrial Chemistry, School of Chemical Sciences, Alagappa University, Karaikudi, India; Sun Ig Hong., Nanomaterials, Chungnam National University, Daejeon, Korea</t>
  </si>
  <si>
    <t>G Ramalingam., Nanoscience and Technology, School of Chemical Sciences, Alagappa University, Karaikudi, India; C. Ragupathi., Chemistry, Sriram College of Arts and Scienc, Sriram College of Arts and Scienc, Thiruvallur, India; K. Kaviyarasu., , University of South Africa, Western Cape Province, South Africa</t>
  </si>
  <si>
    <t>Rani, B.J., Department of Physics, Nanomaterials Laboratory, Alagappa University, Karaikudi, Tamil Nadu 630003, India; Ravi, G., Department of Physics, Nanomaterials Laboratory, Alagappa University, Karaikudi, Tamil Nadu 630003, India; Yuvakkumar, R., Department of Physics, Nanomaterials Laboratory, Alagappa University, Karaikudi, Tamil Nadu 630003, India; Ravichandran, S., Electro Inorganic Division, CSIRâ€“Central Electrochemical Research Institute (CSIRâ€“CECRI), Karaikudi, Tamil Nadu 630003, India; Ameen, F., Department of Botany &amp; Microbiology, College of Science, King Saud University, Riyadh, 11451, Saudi Arabia; Al-Sabri, A., Department of Botany &amp; Microbiology, College of Science, King Saud University, Riyadh, 11451, Saudi Arabia</t>
  </si>
  <si>
    <t>Lakshmi, A., Research Department of Chemistry, VO Chidambaram College, Tuticorin, Tamilnadu, 628 008, India; Gopu, G., Department of Industrial Chemistry, Alagappa University, Karaikudi, Tamilnadu, 630 003, India; Thanikaikarasan, S., Centre for Scientific and Applied Research, School of Basic Engineering and Sciences, PSN College of Engineering and Technology, Tirunelveli, Tamil Nadu, 627 152, India; Mahalingam, T., Department of Electrical and Computer Engineering, Ajou University, Suwon, 443 749, South Korea; Alvarez, P., Universidad PolitÃ©cnica de Chiapas, Eduardo J. Selvas S/n Col, Magisterial s/n CP, Tuxtla GutiÃ©rrez Chiapas, 29010, Mexico; Sebastian, P.J., Instituto de Energias Renovables, UNAM, Temixco, Morelos, 62580, Mexico; Vedhi, C., Research Department of Chemistry, VO Chidambaram College, Tuticorin, Tamilnadu, 628 008, India</t>
  </si>
  <si>
    <t>Jansi Rani, B., Nanomaterials Laboratory, Department of Physics, Alagappa University, Karaikudi, Tamil Nadu 630 003, India; Praveen Kumar, M., Electro Inorganic Division, CSIRâ€“Central Electrochemical Research Institute (CSIRâ€“CECRI), Karaikudi, Tamil Nadu 630003, India; Ravi, G., Nanomaterials Laboratory, Department of Physics, Alagappa University, Karaikudi, Tamil Nadu 630 003, India; Ravichandran, S., Electro Inorganic Division, CSIRâ€“Central Electrochemical Research Institute (CSIRâ€“CECRI), Karaikudi, Tamil Nadu 630003, India; Guduru, R.K., Department of Mechanical Engineering, Lamar University, Beaumont, TX 77710, United States; Yuvakkumar, R., Nanomaterials Laboratory, Department of Physics, Alagappa University, Karaikudi, Tamil Nadu 630 003, India</t>
  </si>
  <si>
    <t>Arulkumar, A., Department of Oceanography and Coastal Area Studies, School of Marine Sciences, Alagappa University, Thondi Campus, Thondi, Tamil Nadu, India, Achariya Arts and Science College (Affiliated to Pondicherry University), Puducherry, India; Paramasivam, S., Department of Oceanography and Coastal Area Studies, School of Marine Sciences, Alagappa University, Thondi Campus, Thondi, Tamil Nadu, India; Rameshthangam, P., Department of Biomedical Sciences, Alagappa University, Karaikudi, Tamil Nadu, India; Paramithiotis, S., Department of Food Science and Human Nutrition, Agricultural University of Athens, Athens, Greece</t>
  </si>
  <si>
    <t>Maharajan, C., Department of Mathematics, V.S.B. Engineering College, Karur, 639 111, India; Raja, R., Ramanujan Centre for Higher Mathematics, Alagappa University, Karaikudi, 630 004, India; Cao, J., School of Mathematics, Southeast University, Nanjing, 211189, China; Rajchakit, G., Department of Mathematics, Faculty of Science, Maejo University, Chiang Mai, Thailand</t>
  </si>
  <si>
    <t>Sowmiya, C., Department of Mathematics, Alagappa University, Karaikudi, 630004, India; Raja, R., Ramanujan Centre for Higher Mathematics, Alagappa University, Karaikudi, 630004, India; Zhu, Q., MOE-LCSM, School of Mathematics and Statistics, Hunan Normal University, Changsha, Hunan 410081, China; Rajchakit, G., Department of Mathematics, Faculty of Science, Maejo University, Chiang Mai, Thailand</t>
  </si>
  <si>
    <t>Jansi Rani, B., Nanomaterials Laboratory, Department of Physics, Alagappa University, Karaikudi, Tamil Nadu, 630003, India; Ravi, G., Nanomaterials Laboratory, Department of Physics, Alagappa University, Karaikudi, Tamil Nadu, 630003, India; Yuvakkumar, R., Nanomaterials Laboratory, Department of Physics, Alagappa University, Karaikudi, Tamil Nadu, 630003, India; Praveenkumar, M., Department of Industrial Chemistry, Alagappa University, Karaikudi, Tamil Nadu, 630003, India; Ravichandran, S., Department of Industrial Chemistry, Alagappa University, Karaikudi, Tamil Nadu, 630003, India; Muthu Mareeswaran, P., Electro Inorganic Division, CSIR-Central Electrochemical Research Institute (CSIR-CECRI), Karaikudi, Tamil Nadu, 630003, India; Hong, S.I., Department of Nanomaterials Engineering, Chungnam National University, Daejeon, 305-764, South Korea</t>
  </si>
  <si>
    <t>Vikraman, D., Division of Electronics and Electrical Engineering, Dongguk University-Seoul, Seoul, 04620, South Korea; Thiagarajan, S., Department of Physics, Kalasalingam University, Krishnankoil, 626126, India; Karuppasamy, K., Division of Electronics and Electrical Engineering, Dongguk University-Seoul, Seoul, 04620, South Korea; Sanmugam, A., Department of Chemistry (S&amp;H), Vel Tech Multitech, Chennai, 600062, India; Choi, J.-H., Division of Electronics and Electrical Engineering, Dongguk University-Seoul, Seoul, 04620, South Korea; Prasanna, K., Department of Energy Conversion and Storage, Technical University of Denmark, Frederiksborgvej 399, P.O. Box 49, Roskilde, DK-4000, Denmark; Maiyalagan, T., Electrochemical Energy Laboratory, Department of Chemistry, SRM Institute of Science and Technology, Kattankulathur, 603203, India; Thaiyan, M., Department of Physics, Alagappa University, Karaikudi, 630003, India; Kim, H.-S., Division of Electronics and Electrical Engineering, Dongguk University-Seoul, Seoul, 04620, South Korea</t>
  </si>
  <si>
    <t>Murugadoss, G., Electrochemical Materials Science Division, CSIR-Central Electrochemical Research Institute, Karaikudi, Tamilnadu 630 003, India; Thangamuthu, R., Electrochemical Materials Science Division, CSIR-Central Electrochemical Research Institute, Karaikudi, Tamilnadu 630 003, India; Senthil Kumar, S.M., Electrochemical Materials Science Division, CSIR-Central Electrochemical Research Institute, Karaikudi, Tamilnadu 630 003, India; Anandhan, N., Department of Physics, Advanced Materials and Thin Film Laboratory, Science Campus, Alagappa University, Karaikudi, Tamilnadu 630 003, India; Rajesh Kumar, M., Institute of Natural Science and Mathematics, Ural Federal University, Mira 19, Yekaterinburg, Russian Federation; Rathishkumar, A., Central Instrumentation Facility, CSIR-Central Electrochemical Research Institute, Karaikudi, Tamilnadu 630 003, India</t>
  </si>
  <si>
    <t>Sivamaruthi, B.S., Innovation Center for Holistic Health, Nutraceuticals, and Cosmeceuticals, Faculty of Pharmacy, Chiang Mai University, Chiang Mai, 50200, Thailand; Ramkumar, V.S., Department of Environmental Biotechnology, Bharathidasan University, Tiruchirappalli, India; Archunan, G., Department of Animal Science, Bharathidasan University, Tiruchirappalli, India; Chaiyasut, C., Innovation Center for Holistic Health, Nutraceuticals, and Cosmeceuticals, Faculty of Pharmacy, Chiang Mai University, Chiang Mai, 50200, Thailand; Suganthy, N., Department of Nanoscience and Technology, Alagappa University, Karaikudi, India</t>
  </si>
  <si>
    <t>Rani, B.J., Nanomaterials Laboratory, Department of Physics, Alagappa University, Karaikudi, Tamil Nadu 630003, India; Kumar, M.P., Electro Inorganic Division, CSIR– Central Electrochemical Research Institute (CSIR–CECRI), Karaikudi, Tamil Nadu 630003, India; Ravichandran, S., Electro Inorganic Division, CSIR– Central Electrochemical Research Institute (CSIR–CECRI), Karaikudi, Tamil Nadu 630003, India; Ravi, G., Nanomaterials Laboratory, Department of Physics, Alagappa University, Karaikudi, Tamil Nadu 630003, India; Ganesh, V., Electrodics and Electrocatalysis (EEC) Division, CSIR – Central Electrochemical Research Institute (CSIR–CECRI), Karaikudi, Tamil Nadu 630003, India; Guduru, R.K., Department of Mechanical Engineering, Lamar University, Beaumont, TX 77710, United States; Yuvakkumar, R., Nanomaterials Laboratory, Department of Physics, Alagappa University, Karaikudi, Tamil Nadu 630003, India; Hong, S.I., Department of Nanomaterials Engineering, Chungnam tiNaonal University, Daejeon, 305-764, South Korea</t>
  </si>
  <si>
    <t>Pratap, A., Department of Mathematics, Alagappa UniversityKaraikudi 630 004, India; Raja, R., Ramanujan Centre for Higher Mathematics, Alagappa UniversityKaraikudi 630 004, India; Cao, J., School of Mathematics, Southeast UniversityNanjing 211189, China; Lim, C.P., Institute of Intelligent System Research and Innovation, Deakin University, Geelong, Australia; Bagdasar, O., Department of Electronics, Computing and Mathematics, University of Derby, Kedleston RoadDerby DE22 1GB, United Kingdom</t>
  </si>
  <si>
    <t>Murugesan, B., Advanced Green Chemistry Lab, Department of Industrial Chemistry, School of Chemical Sciences, Alagappa University, Karaikudi, Tamil Nadu 630 003, India; Pandiyan, N., Advanced Green Chemistry Lab, Department of Industrial Chemistry, School of Chemical Sciences, Alagappa University, Karaikudi, Tamil Nadu 630 003, India; Arumugam, M., Advanced Green Chemistry Lab, Department of Industrial Chemistry, School of Chemical Sciences, Alagappa University, Karaikudi, Tamil Nadu 630 003, India; Veerasingam, M., Advanced Green Chemistry Lab, Department of Industrial Chemistry, School of Chemical Sciences, Alagappa University, Karaikudi, Tamil Nadu 630 003, India; Sonamuthu, J., The Key Laboratory of Advanced Textile Materials and Manufacturing Technology of the Ministry of Education, College of Materials and Textiles, Zhejiang, Sci-Tech University, Hangzhou, China; Jeyaraman, A.R., Functional Materials Division, CSIR – Central Electrochemical Research Institute, Karaikudi, Tamilnadu 630006, India; Samayanan, S., Department of Chemical and Biochemical Engineering, Dongguk University, Jung-Gu, Pil-Dong, Seoul, 100715, South Korea; Mahalingam, S., Advanced Green Chemistry Lab, Department of Industrial Chemistry, School of Chemical Sciences, Alagappa University, Karaikudi, Tamil Nadu 630 003, India</t>
  </si>
  <si>
    <t>Muthusankar, G., Nano &amp; Computational Materials Lab, Department of Industrial Chemistry, Alagappa University, Karaikudi, Tamil Nadu 630003, India; Sethupathi, M., Bio-Inorganic Chemistry Lab, Department of Industrial Chemistry, Alagappa University, Karaikudi, Tamil Nadu 630003, India; Chen, S.-M., Electroanalysis &amp; Bioelectrochemistry Lab, Department of Chemical Engineering and Biotechnology, National Taipei University of Technology, No. 1, Section 3, Chung-Hsiao East Road, Taipei, 106, Taiwan; Devi, R.K., Nano &amp; Computational Materials Lab, Department of Industrial Chemistry, Alagappa University, Karaikudi, Tamil Nadu 630003, India; Vinoth, R., Electrodics and Electrocatalysis Division, Central Electrochemical Research Institute, Karaikudi, Tamil Nadu 630003, India; Gopu, G., Nano &amp; Computational Materials Lab, Department of Industrial Chemistry, Alagappa University, Karaikudi, Tamil Nadu 630003, India; Anandhan, N., Advanced Materials and Thin Film Lab, Department of Physics, Alagappa University, Karaikudi, Tamil Nadu 630003, India; Sengottuvelan, N., Bio-Inorganic Chemistry Lab, Department of Industrial Chemistry, Alagappa University, Karaikudi, Tamil Nadu 630003, India</t>
  </si>
  <si>
    <t>Rezaei, R., Department of Geology, Shahrood Branch, Islamic Azad University, Shahrood, Iran; Jafarian, A., State Key Laboratory of Biogeology and Environmental Geology, China University of Geosciences, Beijing, 100083, China; Mattern, F., College of Science, Earth Science Department, Sultan Qaboos University, Muscat, Oman; Shukla, U.K., Centre of Advanced Study in Geology, Banaras Hindu University, Varanasi, India; Senapathi, V., Department for Management of Science and Technology Development, Ton Duc Thang University, Ho Chi Minh City, Viet Nam, Department of Geology, Alagappa University, Karaikudi, Tamil Nadu, India; Bernecker, M., Department of Applied Geosciences, German University of Technology in Oman GUtech, Halban, Oman</t>
  </si>
  <si>
    <t>Rani, B.J., Nanomaterials Laboratory, Department of Physics, Alagappa University, Karaikudi, Tamil Nadu 630 003, India; Ravi, G., Nanomaterials Laboratory, Department of Physics, Alagappa University, Karaikudi, Tamil Nadu 630 003, India; Yuvakkumar, R., Nanomaterials Laboratory, Department of Physics, Alagappa University, Karaikudi, Tamil Nadu 630 003, India; Thambidurai, M., Luminous! Centre of Excellence for Semiconductor Lighting and Displays, School of Electrical &amp; Electronic Engineering, The Photonics Institute (TPI), Nanyang Technological University, 50 Nanyang Avenue, Singapore, 639798, Singapore</t>
  </si>
  <si>
    <t>Sanmugam, A., Department of Chemistry, Vel Tech Multi Tech Dr. Rangarajan Dr. Sakunthala Engineering College, Avadi, Chennai, 600062, India; Jeyaraman, A.R., Functional Materials Division, Central Electrochemical Research Institute, Karaikudi, 630003, India; Venkatesan, S., Department of Chemistry, Vel Tech Multi Tech Dr. Rangarajan Dr. Sakunthala Engineering College, Avadi, Chennai, 600062, India, Department of Industrial Chemistry, Alagappa University, Karaikudi, 630003, India; Paramasivam, M., Department of Industrial Chemistry, Alagappa University, Karaikudi, 630003, India; Kim, H.-S., Division of Electronics and Electrical Engineering, Dongguk University – Seoul, Seoul, 04620, South Korea; Vikraman, D., Division of Electronics and Electrical Engineering, Dongguk University – Seoul, Seoul, 04620, South Korea</t>
  </si>
  <si>
    <t>Surayot, U., College of Maritime Studies and Management, Chiangmai University, Samut Sakhon, 74000, Thailand; Yelithao, K., Department of Food Science and Technology, Souphanouvong University, 13th North Route Road, Ban Donemai, Luangprabang, Laos, Department of Marine Food Science and Technology, Gangneung-Wonju National University, 120 Gangneungdaehangno, Gangneung, Gangwon 210-702, South Korea; Tabarsa, M., Department of Seafood Processing, Faculty of Marine Sciences, Tarbiat Modares University, P.O. Box 46414-356, Noor, Iran; Lee, D.-H., Division of Oncology/Hematology, Department of Internal Medicine, Korea University College of Medicine, Seoul, South Korea; Palanisamy, S., Department of Marine Food Science and Technology, Gangneung-Wonju National University, 120 Gangneungdaehangno, Gangneung, Gangwon 210-702, South Korea; Marimuthu Prabhu, N., Disease control and Prevention Lab, Department of Animal Health and Management, Alagappa University, Karaikudi, Tamil Nadu 630 004, India; Lee, J., Division of Food Science and Culinary Art, Shinhan University, Uijoengbu-si, South Korea; You, S., Department of Marine Food Science and Technology, Gangneung-Wonju National University, 120 Gangneungdaehangno, Gangneung, Gangwon 210-702, South Korea, The East Coast Research Institute of Life Science, Gangneung-Wonju National University, 120 Gangneung, Gangwon, 210-720, South Korea</t>
  </si>
  <si>
    <t>Rani, B.J., Nanomaterials Laboratory, Department of Physics, Alagappa University, Karaikudi, Tamil Nadu 630 003, India; Ravi, G., Nanomaterials Laboratory, Department of Physics, Alagappa University, Karaikudi, Tamil Nadu 630 003, India; Yuvakkumar, R., Nanomaterials Laboratory, Department of Physics, Alagappa University, Karaikudi, Tamil Nadu 630 003, India; Hong, S.I., Department of Nanomaterials Engineering, Chungnam National University, Daejeon, 305-764, South Korea</t>
  </si>
  <si>
    <t>Al-Ansari, M., Department of Botany and Microbiology, Female Campus, College of Science, King Saud University, Riyadh, Saudi Arabia; Alkubaisi, N., Department of Botany and Microbiology, Female Campus, College of Science, King Saud University, Riyadh, Saudi Arabia; Gopinath, K., Department of Packaging, Yonsei University, 1 Yonseidae-gil, Wonju-si, Gangwon-Do 26493, South Korea; Karthika, V., Department of Packaging, Yonsei University, 1 Yonseidae-gil, Wonju-si, Gangwon-Do 26493, South Korea; Arumugam, A., Department of Botany, Alagappa University, Karaikudi, Tamil Nadu 630 003, India; Govindarajan, M., Unit of Vector Control, Phytochemistry and Nanotechnology, Department of Zoology, Annamalai University, Annamalainagar, Tamil Nadu 608 002, India, Department of Zoology, Government College for Women, Kumbakonam, Tamil Nadu 612 001, India</t>
  </si>
  <si>
    <t>Balachandar, R., Department of Biotechnology, Vinayaga Mission's Research Foundation, Aarupadiveedu Institute of Technology, Paiyanoor, Chennai, Tamilnadu, India; Karmegam, N., Department of Botany, Government Arts College (Autonomous), Salem, Tamil Nadu 636 007, India; Subbaiya, R., Department of Biotechnology, Vinayaka Mission's Research Foundation, Aarupadiveedu Institute of Technology, Paiyanoor, Chennai, Tamil Nadu, India; Boomi, P., Department of Bioinformatics, Alagappa University, Karaikudi, 630 003, India; Karthik, D., School of Science, Monash University, Jalan Lagoon Selatan, Bandar Sunway, Subang Jaya, Selangor 47500, Malaysia; Saravanan, M., Department of Medical Microbiology and Immunology, Division of Biomedical Science, School of Medicine, College of Health Sciences, Mekelle University, Ethiopia</t>
  </si>
  <si>
    <t>Ishwarya, R., Crustacean Molecular Biology and Genomics Division, Biomaterials and Biotechnology in Animal Health Lab, Department of Animal Health and Management, Alagappa University, Science Block, 6th floor, Burma Colony, Karaikudi, Tamil Nadu 630 004, India; Vaseeharan, B., Crustacean Molecular Biology and Genomics Division, Biomaterials and Biotechnology in Animal Health Lab, Department of Animal Health and Management, Alagappa University, Science Block, 6th floor, Burma Colony, Karaikudi, Tamil Nadu 630 004, India; Shanthini, S., Centre for Animal Science Research and Extension Services, Foundation for Innovative Research in Science and Technology, Kelavannanvilai, NGO Colony Road, Nagercoil, Tamil Nadu, India; Govindarajan, M., Unit of Vector Control, Phytochemistry and Nanotechnology, Department of Zoology, Annamalai University, Annamalainagar, Tamil Nadu 608 002, India, Department of Zoology, Government College for Women, Kumbakonam, Tamil Nadu 612 001, India; Alharbi, N.S., Department of Botany and Microbiology, College of Science, King Saud University, Riyadh, 11451, Saudi Arabia; Kadaikunnan, S., Department of Botany and Microbiology, College of Science, King Saud University, Riyadh, 11451, Saudi Arabia; Khaled, J.M., Department of Botany and Microbiology, College of Science, King Saud University, Riyadh, 11451, Saudi Arabia; Al-anbr, M.N., Department of Botany and Microbiology, College of Science, King Saud University, Riyadh, 11451, Saudi Arabia</t>
  </si>
  <si>
    <t>Pandiyan, N., Advanced Green Chemistry Lab, Department of Industrial Chemistry, School of Chemical Sciences, Alagappa University, Karaikudi, Tamil Nadu 630 003, India; Murugesan, B., Advanced Green Chemistry Lab, Department of Industrial Chemistry, School of Chemical Sciences, Alagappa University, Karaikudi, Tamil Nadu 630 003, India; Sonamuthu, J., The Key Laboratory of Advanced Textile Materials and Manufacturing Technology of the Ministry of Education, College of Materials and Textiles, Zhejiang Sci-Tech University, Hangzhou, China; Samayanan, S., Department of Chemical and Biochemical Engineering, Dongguk University, Jung-Gu, Pil-Dong, Seoul, 100715, South Korea; Mahalingam, S., Advanced Green Chemistry Lab, Department of Industrial Chemistry, School of Chemical Sciences, Alagappa University, Karaikudi, Tamil Nadu 630 003, India</t>
  </si>
  <si>
    <t>Rosemary, T., Department of Oceanography and Coastal Area Studies, School of Marine Sciences, Alagappa University, Thondi Campus, Thondi, 623 409, India; Arulkumar, A., Department of Oceanography and Coastal Area Studies, School of Marine Sciences, Alagappa University, Thondi Campus, Thondi, 623 409, India, Department of Biotechnology, Achariya Arts and Science College, Villianur, Puducherry, 60 110, India; Paramasivam, S., Department of Oceanography and Coastal Area Studies, School of Marine Sciences, Alagappa University, Thondi Campus, Thondi, 623 409, India; Mondragon-Portocarrero, A., Departamento de Química Analítica, Nutrición y Bromatología, Facultade de Veterinaria, Universidade de Santiago de Compostela, Pabellón 4, Planta Baja, Lugo, 27002, Spain; Miranda, J.M., Departamento de Química Analítica, Nutrición y Bromatología, Facultade de Veterinaria, Universidade de Santiago de Compostela, Pabellón 4, Planta Baja, Lugo, 27002, Spain</t>
  </si>
  <si>
    <t>Jansi Rani, B., Nanomaterials Laboratory, Department of Physics, Alagappa University, Karaikudi, Tamil Nadu, 630 003, India; Dhivya, N., Nanomaterials Laboratory, Department of Physics, Alagappa University, Karaikudi, Tamil Nadu, 630 003, India; Ravi, G., Nanomaterials Laboratory, Department of Physics, Alagappa University, Karaikudi, Tamil Nadu, 630 003, India; Zance, S.S., Electro Inorganic Division, CSIR-Central Electrochemical Research Institute (CSIR-CECRI), Karaikudi, Tamil Nadu, 630003, India; Yuvakkumar, R., Nanomaterials Laboratory, Department of Physics, Alagappa University, Karaikudi, Tamil Nadu, 630 003, India; Hong, S.I., Department of Nanomaterials Engineering, Chungnam National University, Daejeon, 305-764, South Korea</t>
  </si>
  <si>
    <t>Rani, B.J., Nanomaterials Laboratory, Department of Physics, Alagappa University, Karaikudi, Tamil Nadu 630 003, India; Praveenkumar, M., Electro Inorganic Division, CSIR–Central Electrochemical Research Institute (CSIR–CECRI), Karaikudi, Tamil Nadu 630003, India; Ravichandran, S., Electro Inorganic Division, CSIR–Central Electrochemical Research Institute (CSIR–CECRI), Karaikudi, Tamil Nadu 630003, India; Ganesh, V., Electrodics and Electrocatalysis (EEC)Division, CSIR–Central Electrochemical Research Institute (CSIR–CECRI), Karaikudi, Tamil Nadu 630003, India; Guduru, R.K., Electrodics and Electrocatalysis (EEC)Division, CSIR–Central Electrochemical Research Institute (CSIR–CECRI), Karaikudi, Tamil Nadu 630003, India, Department of Mechanical Engineering, Lamar University, Beaumont, TX 77710, United States; Ravi, G., Nanomaterials Laboratory, Department of Physics, Alagappa University, Karaikudi, Tamil Nadu 630 003, India; Yuvakkumar, R., Nanomaterials Laboratory, Department of Physics, Alagappa University, Karaikudi, Tamil Nadu 630 003, India</t>
  </si>
  <si>
    <t>Thangavel, E., Department of Energy Studies, Periyar University, Salem, Tamil Nadu 636 011, India; Dhandapani, V.S., Department of Mechanical Engineering, Yonsei UniversitySeoul 03722, South Korea, PG &amp; Research Department of Physics, PSG College of Arts &amp; Science, Coimbatore, Tamil Nadu 641 014, India; Dharmalingam, K., Department of Energy Studies, Periyar University, Salem, Tamil Nadu 636 011, India; Marimuthu, M., Department of Biotechnology, Alagappa University, Science Campus, Karaikudi, Tamil Nadu 630 003, India, College of BioNanotechnology, Gachon University, Seongnam, 461-701, South Korea; Veerapandian, M., Electrodics and Electrocatalysis Division, CSIR-Central Electrochemical Research Institute, Karaikudi, Tamil Nadu 630 003, India; Arumugam, M.K., Center of Research Excellence in Corrosion, Research Institute, King Fahd University of Petroleum and Minerals, Dhahran, 31261, Saudi Arabia; Kim, S., College of BioNanotechnology, Gachon University, Seongnam, 461-701, South Korea; Kim, B., School of Mechatronics Engineering, Korea University of Technology and Education, Chungnam, 31253, South Korea; Ramasundaram, S., School of Mechatronics Engineering, Korea University of Technology and Education, Chungnam, 31253, South Korea, Deapartemnt of Chemistry, Karunya Institute of Technology and Sciences, Karunya University, Coimbatore, Tamil Nadu 641114, India; Kim, D.-E., Department of Mechanical Engineering, Yonsei UniversitySeoul 03722, South Korea</t>
  </si>
  <si>
    <t>Divya, K.P., Molecular Electronics Laboratory, Department of Bioelectronics and Biosensors, Science Campus, Alagappa University, Karaikudi, 630003, India, Department of Industrial Chemistry, Alagappa University, Karaikudi, 630003, India; Karthikeyan, R., Centre for Nanoscience and Nanotechnology, Department of Chemistry, The Gandhigram Rural Institute, Gandhigram, Tamil Nadu 624302, India; Sinduja, B., Centre for Nanoscience and Nanotechnology, Department of Chemistry, The Gandhigram Rural Institute, Gandhigram, Tamil Nadu 624302, India; Anancia Grace, A., Molecular Electronics Laboratory, Department of Bioelectronics and Biosensors, Science Campus, Alagappa University, Karaikudi, 630003, India, Department of Industrial Chemistry, Alagappa University, Karaikudi, 630003, India; John, S.A., Centre for Nanoscience and Nanotechnology, Department of Chemistry, The Gandhigram Rural Institute, Gandhigram, Tamil Nadu 624302, India; Hahn, J.H., Department of Chemistry and BioNanotechnology Center, Pohang University of Science and Technology, San 31, Hyojadong, Pohang, 790-784, South Korea; Dharuman, V., Molecular Electronics Laboratory, Department of Bioelectronics and Biosensors, Science Campus, Alagappa University, Karaikudi, 630003, India</t>
  </si>
  <si>
    <t>Maniyazagan, M., Department of Industrial Chemistry, School of Chemical Sciences, Alagappa University, Karaikudi, Tamil Nadu 03, India; Chakraborty, S., Department of Microbiology, University of Calcutta, Kolkata, 19, India; Pérez-Sánchez, H., Bioinformatics and High Performance Computing Research Group (BIO-HPC), Universidad Católica de Murcia (UCAM), Spain; Stalin, T., Department of Industrial Chemistry, School of Chemical Sciences, Alagappa University, Karaikudi, Tamil Nadu 03, India, Department of Chemistry, University of Miami, Coral Gables, Miami, FL 33146, United States</t>
  </si>
  <si>
    <t>Pratap, A., Department of Mathematics, Alagappa University, Karaikudi, India; Raja, R., Ramanujan Centre for Higher Mathematics, Alagappa University, Karaikudi, India; Rajchakit, G., Department of Mathematics, Faculty of Science, Maejo University, Chiang Mai, Thailand; Cao, J., School of Mathematics, Southeast University, Nanjing, China; Bagdasar, O., Department of Electronics, Computing and Mathematics, University of Derby, Derby, United Kingdom</t>
  </si>
  <si>
    <t>Murugesan, B., Advanced Green Chemistry Lab, Department of Industrial Chemistry, School of Chemical Sciences, Alagappa University, Karaikudi, Tamil Nadu 630 003, India; Arumugam, M., Advanced Green Chemistry Lab, Department of Industrial Chemistry, School of Chemical Sciences, Alagappa University, Karaikudi, Tamil Nadu 630 003, India; Pandiyan, N., Advanced Green Chemistry Lab, Department of Industrial Chemistry, School of Chemical Sciences, Alagappa University, Karaikudi, Tamil Nadu 630 003, India; Veerasingam, M., Advanced Green Chemistry Lab, Department of Industrial Chemistry, School of Chemical Sciences, Alagappa University, Karaikudi, Tamil Nadu 630 003, India; Sonamuthu, J., The Key Laboratory of Advanced Textile Materials and Manufacturing Technology of the Ministry of Education, College of Materials and Textiles, Zhejiang Sci-Tech University, Hangzhou, China; Samayanan, S., Department of Chemical and Biochemical Engineering, Dongguk University, Jung-Gu, Pil-Dong, Seoul, 100715, South Korea; Mahalingam, S., Advanced Green Chemistry Lab, Department of Industrial Chemistry, School of Chemical Sciences, Alagappa University, Karaikudi, Tamil Nadu 630 003, India</t>
  </si>
  <si>
    <t>Anancia Grace, A., Molecular Electronics Laboratory, Department of Bioelectronics and Biosensors, Science Campus, Alagappa University, Karaikudi, 630 004, India, Department of Industrial Chemistry, Alagappa University, Karaikudi, 630 003, India; Divya, K.P., Molecular Electronics Laboratory, Department of Bioelectronics and Biosensors, Science Campus, Alagappa University, Karaikudi, 630 004, India, Department of Industrial Chemistry, Alagappa University, Karaikudi, 630 003, India; Dharuman, V., Molecular Electronics Laboratory, Department of Bioelectronics and Biosensors, Science Campus, Alagappa University, Karaikudi, 630 004, India; Hahn, J.H., Laboratory for Advanced Biotechnology and Biomedical Micro-Instrumentation, Biotech Centre, Department of Chemistry, Pohang University of Science and Technology, San 31, Hyojadong, Pohang, 790-784, South Korea</t>
  </si>
  <si>
    <t>Nabavi, S.F., Applied Biotechnology Research Center, Baqiyatallah University of Medical Sciences, Tehran, Iran; Sureda, A., Research Group on Community Nutrition and Oxidative Stress (NUCOX) and CIBEROBN (Physiopathology of Obesity and Nutrition CB12/03/30038), University of Balearic Islands, Palma de Mallorca, Spain; Sanches-Silva, A., National Institute for Agricultural and Veterinary Research (INIAV), Vila do Conde, Portugal, Center for Study in Animal Science (CECA), ICETA, University of Oporto, Oporto, Portugal; Pandima Devi, K., Department of Biotechnology, Alagappa University, Karaikudi, Tamil Nadu, India; Ahmed, T., Atta-ur-Rahman School of Applied Biosciences, National University of Sciences and Technology, Islamabad, Pakistan; Shahid, M., Atta-ur-Rahman School of Applied Biosciences, National University of Sciences and Technology, Islamabad, Pakistan; Sobarzo-Sánchez, E., Laboratory of Pharmaceutical Chemistry, Faculty of Pharmacy, University of Santiago de Compostela, Santiago de Compostela, Spain, Instituto de Investigación e Innovación en Salud, Facultad de Ciencias de la Salud, Universidad Central de Chile, Chile; Dacrema, M., Department of Drug Sciences, Medicinal Chemistry and Pharmaceutical Technology Section, University of Pavia, Pavia, Italy; Daglia, M., Department of Drug Sciences, Medicinal Chemistry and Pharmaceutical Technology Section, University of Pavia, Pavia, Italy; Braidy, N., Centre for Healthy Brain Ageing, School of Psychiatry, University of New South WalesNSW, Australia; Vacca, R.A., Institute of Biomembranes, Bioenergetics and Molecular Biotechnologies National Council of Research, Bari, Italy; Berindan-Neagoe, I., MEDFUTURE–Research Center for Advanced Medicine, “Iuliu-Hatieganu” University of Medicine and Pharmacy, Cluj-Napoca, Romania, Research Center for Functional Genomics, Biomedicine and Translational Medicine, “Iuliu Hatieganu” University of Medicine and Pharmacy, Cluj-Napoca, Romania, Department of Functional Genomics and Experimental Pathology, The Oncology Institute “Prof. Dr. Ion Chiricuta”, Cluj-Napoca, Romania; Gulei, D., MEDFUTURE–Research Center for Advanced Medicine, “Iuliu-Hatieganu” University of Medicine and Pharmacy, Cluj-Napoca, Romania; Barreca, D., Department of Chemical, Biological, Pharmaceutical and Environmental Sciences, University of Messina, Messina, Italy; Banach, M., Department of Hypertension, WAM University Hospital in Lodz, Medical University of Lodz, Lodz, Poland, Polish Mother's Memorial Hospital Research Institute (PMMHRI), Lodz, Poland, Cardiovascular Research Centre, University of Zielona Gora, Zielona Gora, Poland; Nabavi, S.M., Applied Biotechnology Research Center, Baqiyatallah University of Medical Sciences, Tehran, Iran; Dehpour, A.R., Department of Pharmacology, Faculty of Medicine, Tehran University of Medical Sciences, Tehran, Iran, Experimental Medicine Research Center, Tehran University of Medical Sciences, Tehran, Iran; Shirooie, S., Department of Pharmacology, School of Pharmacy, Kermanshah University of Medical Sciences, Kermanshah, Iran</t>
  </si>
  <si>
    <t>Imran, H., Molecular Electronics Laboratory, Department of Bioelectronics and Biosensors, Alagappa University, Science Campus, India; Manikandan, P.N., Molecular Electronics Laboratory, Department of Bioelectronics and Biosensors, Alagappa University, Science Campus, India; Prabhu, D., Department of Bioinformatics, Alagappa University, Science Campus, Karaikudi, 630 003, India; Dharuman, V., Molecular Electronics Laboratory, Department of Bioelectronics and Biosensors, Alagappa University, Science Campus, India; Jeyakanthan, J., Department of Bioinformatics, Alagappa University, Science Campus, Karaikudi, 630 003, India; Hahn, J.H., Department of Chemistry and BioNanotechnology Center, Pohang University of Science and Technology, San 31, Hyojadong, Pohang, 790-784, South Korea</t>
  </si>
  <si>
    <t>Sakthi Velu, K., Photo-Chemistry Lab, Department of Industrial Chemistry, School of Chemical Sciences, Alagappa University, Karaikudi 630003Tamilnadu, India; Anandha Raj, J., Functional Material Division-Central Electrochemical Research Institute (CECRI-CSIR), Karaikudi 630003Tamilnadu, India; Sathappan, P., Photo-Chemistry Lab, Department of Industrial Chemistry, School of Chemical Sciences, Alagappa University, Karaikudi 630003Tamilnadu, India; Suganya Bharathi, B., Photo-Chemistry Lab, Department of Industrial Chemistry, School of Chemical Sciences, Alagappa University, Karaikudi 630003Tamilnadu, India; Mohan Doss, S., School of Chemical Engineering, Yeungnam University, Gyeongsan, Gyeongnuk-do 38541, South Korea; Selvam, S., Department of Chemical and Bio-Chemical Engineering, Dongguk University, Seoul, South Korea; Manisankar, P., Polymer Materials Lab-Department of Industrial Chemistry, Alagappa University, Karaikudi, Tamilnadu 630003, India; Stalin, T., Photo-Chemistry Lab, Department of Industrial Chemistry, School of Chemical Sciences, Alagappa University, Karaikudi 630003Tamilnadu, India</t>
  </si>
  <si>
    <t>Saravanakumar, B., Nanomaterials Laboratory, Department of Physics, Alagappa University, Karaikudi, Tamil Nadu 630003, India; Ravi, G., Nanomaterials Laboratory, Department of Physics, Alagappa University, Karaikudi, Tamil Nadu 630003, India; Yuvakkumar, R., Nanomaterials Laboratory, Department of Physics, Alagappa University, Karaikudi, Tamil Nadu 630003, India; Ganesh, V., Electrodics and Electrocatalysis (EEC) Division, CSIR–Central Electrochemical Research Institute (CSIR–CECRI), Karaikudi, Tamil Nadu 630003, India; Guduru, R.K., Department of Mechanical Engineering, Lamar University, Beaumont, TX 77710, United States</t>
  </si>
  <si>
    <t>Rameshkumar, R., Department of Biotechnology, Science Campus, Alagappa University, Karaikudi, Tamil Nadu 630 003, India; Karthikeyan, A., State Key Laboratory of Tea Plant Biology &amp; Utilization, Anhui Agricultural University, Hefei, Anhui Province 230036, China; Rathinapriya, P., Department of Biotechnology, Science Campus, Alagappa University, Karaikudi, Tamil Nadu 630 003, India; Ramesh, M., Department of Biotechnology, Science Campus, Alagappa University, Karaikudi, Tamil Nadu 630 003, India</t>
  </si>
  <si>
    <t>Salaritabar, A., Integrative Oncology department, Breast Cancer Research Center, Iranian Academic Center for Education, Culture and Research, Tehran, Iran; Berindan-Neagoe, I., MEDFUTURE - Research Center for Advanced Medicine, “Iuliu-Hatieganu” University of Medicine and Pharmacy, 23 Marinescu Street, Cluj-Napoca, Romania, Research Center for Functional Genomics, Biomedicine and Translational Medicine, “Iuliu Hatieganu” University of Medicine and Pharmacy, 23 Marinescu Street, Cluj-Napoca, 400337, Romania, Department of Functional Genomics and Experimental Pathology, The Oncology Institute “Prof. Dr. Ion Chiricuta”, 34-36 Republicii Street, Cluj-Napoca, Romania; Darvish, B., Recombinant Protein department, Breast Cancer Research Center, Iranian Academic Center for Education, Culture and Research, Tehran, Iran; Hadjiakhoondi, F., Medicinal Plants Research Center, Faculty of Pharmacy, Tehran University of Medical Sciences, Tehran, Iran; Manayi, A., Medicinal Plants Research Center, Faculty of Pharmacy, Tehran University of Medical Sciences, Tehran, Iran; Devi, K.P., Department of Biotechnology, Alagappa University, Karaikudi, Tamil Nadu 630 003, India; Barreca, D., Department of Chemical, Biological, Pharmaceutical and Environmental Sciences, University of Messina, Messina, 98168, Italy; Orhan, I.E., Department of Pharmacognosy, Faculty of Pharmacy, Gazi University, Ankara, 06330, Turkey; Süntar, I., Department of Pharmacognosy, Faculty of Pharmacy, Gazi University, Ankara, 06330, Turkey; Farooqi, A.A., Laboratory for Translational Oncology and Personalized Medicine, Rashid Latif Medical College, Lahore, 54000, Pakistan; Gulei, D., Integrative Oncology department, Breast Cancer Research Center, Iranian Academic Center for Education, Culture and Research, Tehran, Iran; Nabavi, S.F., Applied Biotechnology Research Center, Baqiyatallah University of Medical Sciences, Tehran, 14359-16471, Iran; Sureda, A., Research Group on Community Nutrition and Oxidative Stress (NUCOX) and CIBEROBN (Physiopathology of Obesity and Nutrition CB12/03/30038), University of Balearic Islands, Palma de Mallorca, Balearic Islands, E-07122, Spain; Daglia, M., Department of Drug Sciences, Medicinal Chemistry and Pharmaceutical Technology Section, University of Pavia, Pavia, 27100, Italy; Dehpour, A.R., Department of Pharmacology, Faculty of Medicine, Tehran University of Medical Sciences, Tehran, Iran, Experimental Medicine Research Center, Tehran University of Medical Sciences, Tehran, Iran; Nabavi, S.M., Applied Biotechnology Research Center, Baqiyatallah University of Medical Sciences, Tehran, 14359-16471, Iran; Shirooie, S., Department of Pharmacology, Faculty of Pharmacy, Kermanshah University of Medical Sciences, Kermanshah, Iran</t>
  </si>
  <si>
    <t>Abinaya, M., Biomaterials and Biotechnology in Animal Health Lab, Department of Animal Health and Management, Alagappa University, Science Block, 6th floor, Burma Colony, Karaikudi, Tamil Nadu 630004, India; Vaseeharan, B., Biomaterials and Biotechnology in Animal Health Lab, Department of Animal Health and Management, Alagappa University, Science Block, 6th floor, Burma Colony, Karaikudi, Tamil Nadu 630004, India; Rekha, R., Biomaterials and Biotechnology in Animal Health Lab, Department of Animal Health and Management, Alagappa University, Science Block, 6th floor, Burma Colony, Karaikudi, Tamil Nadu 630004, India; Shanthini, S., Centre for Animal Science Research and Extension Services, Foundation for Innovative Research in Science and Technology, Vallankumaran vilai, NGO Colony road, Nagercoil, Tamil Nadu 629002, India; Govindarajan, M., Unit of Vector Control, Phytochemistry and Nanotechnology, Department of Zoology, Annamalai University, Annamalai Nagar, Tamil Nadu 608 002, India, Department of Zoology, Government College for Women, Kumbakonam, Tamil Nadu 612001, India; Alharbi, N.S., Department of Botany and Microbiology, College of Science, King Saud University, Riyadh, Saudi Arabia; Kadaikunnan, S., Department of Botany and Microbiology, College of Science, King Saud University, Riyadh, Saudi Arabia; Khaled, J.M., Department of Botany and Microbiology, College of Science, King Saud University, Riyadh, Saudi Arabia; Al-Anbr, M.N., Department of Botany and Microbiology, College of Science, King Saud University, Riyadh, Saudi Arabia</t>
  </si>
  <si>
    <t>Pratap, A., Department of Mathematics, Alagappa University, Karaikudi, 630004, India; Raja, R., Ramanujan Centre for Higher Mathematics, Alagappa University, Karaikudi, 630004, India; Cao, J., School of Mathematics, Southeast University, Nanjing, 211189, China, School of Mathematics and Statistics, Shandong Normal University, Ji'nan, 250014, China; Rajchakit, G., Department of Mathematics, Faculty of Science, Maejo University, Chiang Mai, Thailand; Fardoun, H.M., Department of Information Systems, Faculty of Computing and Information Technology, King Abdulaziz University, Jeddah, Saudi Arabia</t>
  </si>
  <si>
    <t>Anbalagan, P., Department of Mathematics, Alagappa University, Karaikudi, 630 004, India; Ramachandran, R., Ramanujan Centre for Higher Mathematics, Alagappa University, Karaikudi, 630 004, India; Cao, J., School of Mathematics, Southeast University, Nanjing, 211189, China, School of Mathematics and Statistics, Shandong Normal University, Ji’nan, 250014, China; Rajchakit, G., Department of Mathematics, Faculty of Science, Maejo University, Chiang Mai, Thailand; Lim, C.P., Institute of Intelligent System Research and Innovation, Deakin University, Deakin, Australia</t>
  </si>
  <si>
    <t>Prasanna, M.V., Department of Applied Geology, Curtin University Malaysia, CDT 250, Miri Sarawak, 98009, Malaysia; Ramdzani, I.A.B.A., Department of Applied Geology, Curtin University Malaysia, CDT 250, Miri Sarawak, 98009, Malaysia; Nagarajan, R., Department of Applied Geology, Curtin University Malaysia, CDT 250, Miri Sarawak, 98009, Malaysia; Chidambaram, S., Water Research Center, Kuwait Institute for Scientific Research, Kuwait; Venkatramanan, S., Department of Geology, Alagappa University, Tamilnadu, India</t>
  </si>
  <si>
    <t>Zhang, H., The Second Clinical Medical College, Nanjing University of Chinese Medicine, Nanjing, Jiangsu 210023, China; Jacob, J.A., Department of Environmental Biotechnology, Bharathidasan University, Tiruchirappalli, Tamil Nadu 620024, India; Jiang, Z., Affiliated Hospital of Integrated Traditional Chinese and Western Medicine, Nanjing University of Chinese Medicine, Nanjing, Jiangsu 210028, China; Xu, S., The Second Clinical Medical College, Nanjing University of Chinese Medicine, Nanjing, Jiangsu 210023, China; Sun, K., The Second Clinical Medical College, Nanjing University of Chinese Medicine, Nanjing, Jiangsu 210023, China; Zhong, Z., The Second Clinical Medical College, Nanjing University of Chinese Medicine, Nanjing, Jiangsu 210023, China; Varadharaju, N., Department of Animal Health and Management, Alagappa University, Karaikudi, Tamil Nadu 630 003, India; Shanmugam, A., Department of Environmental Biotechnology, Bharathidasan University, Tiruchirappalli, Tamil Nadu 620024, India</t>
  </si>
  <si>
    <t>R., P., Department of Nanoscience and Technology, Alagappa University, Karaikudi, Tamil Nadu, India; R., M.A., Department of Animal Science, Bharathidasan University, Tiruchirappalli, Tamil Nadu, India, National Center for Alternatives to Animal Experiments, Bharathidasan University, Tiruchirappalli, Tamil Nadu, India; R., A., Disease control and Prevention lab, Department of Animal Health and Management, Alagappa University, Karaikudi, Tamil Nadu, India; G., A., Department of Animal Science, Bharathidasan University, Tiruchirappalli, Tamil Nadu, India; N.M., P., Disease control and Prevention lab, Department of Animal Health and Management, Alagappa University, Karaikudi, Tamil Nadu, India; A., P., Innovative Green Product Synthesis and Renewable Environment Development Research Group, Faculty of Environment and Labour Safety, Ton Duc Thang University, Ho Chi Minh City, Viet Nam; N., S., Department of Nanoscience and Technology, Alagappa University, Karaikudi, Tamil Nadu, India</t>
  </si>
  <si>
    <t>Nachiappan, M., Structural Biology and Bio-Computing Lab, Department of Bioinformatics, Science Block, Alagappa University, Karaikudi, India; Jain, V., Molecular Medicine - Structural Parasitology Group, International Centre for Genetic Engineering and Biotechnology, New Delhi, India, Division of Structural Biology, Wellcome Trust Centre for Human Genetics, University of Oxford, Roosevelt Drive, Oxford, United Kingdom; Sharma, A., Molecular Medicine - Structural Parasitology Group, International Centre for Genetic Engineering and Biotechnology, New Delhi, India; Manickam, Y., Molecular Medicine - Structural Parasitology Group, International Centre for Genetic Engineering and Biotechnology, New Delhi, India; Jeyakanthan, J., Structural Biology and Bio-Computing Lab, Department of Bioinformatics, Science Block, Alagappa University, Karaikudi, India</t>
  </si>
  <si>
    <t>Vijayakumar, S., Nanobiosciences and Nanopharmacology Division, Biomaterials and Biotechnology in Animal Health Lab, Department of Animal Health and Management, Alagappa University, Science Campus 6th Floor, Karaikudi, Tamil Nadu 630 004, India; Vaseeharan, B., Nanobiosciences and Nanopharmacology Division, Biomaterials and Biotechnology in Animal Health Lab, Department of Animal Health and Management, Alagappa University, Science Campus 6th Floor, Karaikudi, Tamil Nadu 630 004, India; Sudhakaran, R., Aquaculture Biotechnology Laboratory, School of Bio-Sciences and Technology, VIT University, Vellore, Tamil Nadu 632014, India; Jeyakandan, J., Structural Biology and Bio-Computing Lab, Department of Bioinformatics, Alagappa University, Science Campus 4th Floor, Karaikudi, Tamil Nadu 630 004, India; Ramasamy, P., R&amp;D Wing, Sree Balaji Medical College and Hospital, Bharath University, Chrompet, Chennai, Tamil Nadu 600044, India; Sonawane, A., School of Biotechnology, KIIT University, Bhubaneswar, Orissa, India; Padhi, A., School of Biotechnology, KIIT University, Bhubaneswar, Orissa, India; Velusamy, P., Department of Biotechnology, School of Bioengineering, SRM Institute of Science and Technology, Kancheepuram, Tamil Nadu 603 203, India; Anbu, P., Department of Biological Engineering, Inha University, Incheon, 402-751, South Korea; Faggio, C., Department of Chemical, Biological, Pharmaceutical and Environmental Sciences, University of Messina, Viale Ferdinando Stagno d’Alcontres 31, S.Agata-Messina, 98166, Italy</t>
  </si>
  <si>
    <t>Balachandar, R., Department of Biotechnology, Aarupadiveedu Institute of Technology, Vinayaga Mission’s Research Foundation, Paiyanoor, Chennai, Tamil Nadu, India; Gurumoorthy, P., Department of Biotechnology, Arulmigu Meenakshi Amman College of Engineering, Tiruvanamalai District, Tamil Nadu, India; Karmegam, N., Department of Botany, Government Arts College, Salem, Tamil Nadu 636 007, India; Barabadi, H., Department of Pharmaceutical Biotechnology, School of Pharmacy, Shahid Beheshti University of Medical Sciences, Tehran, Iran; Subbaiya, R., Department of Biotechnology, Aarupadiveedu Institute of Technology, Vinayaga Mission’s Research Foundation, Paiyanoor, Chennai, Tamil Nadu, India; Anand, K., Discipline of Medical Biochemistry and Chemical Pathology, University of KwaZulu-Natal, Durban, South Africa; Boomi, P., Department of Bioinformatics, Alagappa University, Karaikudi, Tamil Nadu, India; Saravanan, M., Department of Medical Microbiology and Immunology, Division of Biomedical Science, School of Medicine, College of Health Sciences, Mekelle University, Mekelle, 1871, Ethiopia</t>
  </si>
  <si>
    <t>Sivamaruthi, B.S., Innovation Center for Holistic Health, Nutraceuticals and Cosmeceuticals, Faculty of Pharmacy, Chiang Mai University, Chiang Mai, 50200, Thailand; Kesika, P., Innovation Center for Holistic Health, Nutraceuticals and Cosmeceuticals, Faculty of Pharmacy, Chiang Mai University, Chiang Mai, 50200, Thailand; Suganthy, N., Department of Nanoscience and Technology, Alagappa University, Karaikudi, India; Chaiyasut, C., Innovation Center for Holistic Health, Nutraceuticals and Cosmeceuticals, Faculty of Pharmacy, Chiang Mai University, Chiang Mai, 50200, Thailand</t>
  </si>
  <si>
    <t>Abinaya, M., Nano Biosciences and Nano Pharmacology Division, Biomaterials and Biotechnology in Animal Health Lab, Department of Animal Health and Management, Alagappa University, Science Block 6th Floor, Burma Colony, Karaikudi, Tamil Nadu 630004, India; Rekha, R., Nano Biosciences and Nano Pharmacology Division, Biomaterials and Biotechnology in Animal Health Lab, Department of Animal Health and Management, Alagappa University, Science Block 6th Floor, Burma Colony, Karaikudi, Tamil Nadu 630004, India; Sivakumar, S., Centre for Animal Science Research and Extension Services, Foundation for Innovative Research in Science and Technology, Kelavannanvilai, NGO Colony Road, Nagercoil, Tamil Nadu, India; Govindarajan, M., Unit of Vector Control, Phytochemistry and Nanotechnology, Department of Zoology, Annamalai University, Annamalainagar, Tamil Nadu 608 002, India, Department of Zoology, Government College for Women (Autonomous), Kumbakonam, Tamil Nadu 612 001, India; Alharbi, N.S., Department of Botany and Microbiology, College of Science, King Saud University, Riyadh, 11451, Saudi Arabia; Kadaikunnan, S., Department of Botany and Microbiology, College of Science, King Saud University, Riyadh, 11451, Saudi Arabia; Khaled, J.M., Department of Botany and Microbiology, College of Science, King Saud University, Riyadh, 11451, Saudi Arabia; Alobaidi, A.S., Department of Botany and Microbiology, College of Science, King Saud University, Riyadh, 11451, Saudi Arabia; Al-Anbr, M.N., Department of Botany and Microbiology, College of Science, King Saud University, Riyadh, 11451, Saudi Arabia; Vaseeharan, B., Nano Biosciences and Nano Pharmacology Division, Biomaterials and Biotechnology in Animal Health Lab, Department of Animal Health and Management, Alagappa University, Science Block 6th Floor, Burma Colony, Karaikudi, Tamil Nadu 630004, India</t>
  </si>
  <si>
    <t>Pratap, A., Department of Mathematics, Alagappa University, Karaikudi, India; Raja, R., Ramanujan Centre for Higher Mathematics, Alagappa University, Karaikudi, India; Sowmiya, C., Department of Mathematics, Alagappa University, Karaikudi, India; Bagdasar, O., Department of Electronics, Computing and Mathematics, University of Derby, United Kingdom; Cao, J., School of Mathematics, Southeast University, Nanjing, China; Rajchakit, G., Department of Mathematics, Faculty of Science, Maejo University, Chiang Mai, Thailand</t>
  </si>
  <si>
    <t>Bibi, S.N., Department of Health Sciences, Faculty of Science, University of Mauritius, Réduit, 80835, Mauritius; Fawzi, M.M., Department of Health Sciences, Faculty of Science, University of Mauritius, Réduit, 80835, Mauritius; Gokhan, Z., Department of Biology, Science Faculty, Selcuk University, Konya, 42250, Turkey; Rajesh, J., Department of Health Sciences, Faculty of Science, University of Mauritius, Réduit, 80835, Mauritius; Nadeem, N., Department of Agricultural and Food Science, Faculty of Agriculture, University of Mauritius, Réduit, 80835, Mauritius; Rengasamy Kannan, R.R., Department of Biotechnology, Science Campus, Alagappa University, Karaikudi, 630 003, India; Albuquerque, R.D.D.G., Universidade Federal Do Rio de Janeiro (UFRJ), Rio de Janeiro, Brazil; Pandian, S.K., Department of Biotechnology, Science Campus, Alagappa University, Karaikudi, 630 003, India</t>
  </si>
  <si>
    <t>Adam, M.A., Faculty of Plantation and Agrotechnology, Universiti Teknologi MARA, Shah Alam, 40450, Malaysia; Sulaiman, A., Faculty of Plantation and Agrotechnology, Universiti Teknologi MARA, Shah Alam, 40450, Malaysia; Baharuddin, A.S., Faculty of Engineering, Universiti Putra Malaysia, UPM, Serdang, 43400, Malaysia; Mokhtar, M.N., Faculty of Engineering, Universiti Putra Malaysia, UPM, Serdang, 43400, Malaysia; Subbian, K., Department of Energy Science, Alagappa University, Karaikudi, 630 003, India; Tabatabaei, M., Agricultural Biotechnology Research Institute of Iran (ABRII), Karaj, Iran</t>
  </si>
  <si>
    <t>Kumar, R.R., Ministry of Education Key Laboratory of Pollution Processes and Environmental Criteria, Tianjin Key Laboratory of Environmental Remediation and Pollution Control, College of Environmental Science and Engineering, Nankai University, Tianjin, 300350, China, Department of Biotechnology, School of Bioengineering and Biosciences, Lovely Professional University, Phagwara, Punjab 144411, India; Yazhini, K.B., Department of Industrial Chemistry, Alagappa University, Karaikudi, Tamil Nadu 630 003, India; Prabu, H.G., Department of Industrial Chemistry, Alagappa University, Karaikudi, Tamil Nadu 630 003, India; Qixing, Z., Ministry of Education Key Laboratory of Pollution Processes and Environmental Criteria, Tianjin Key Laboratory of Environmental Remediation and Pollution Control, College of Environmental Science and Engineering, Nankai University, Tianjin, 300350, China</t>
  </si>
  <si>
    <t>Sait, A.R.W., King Faisal University, Al Ahsa, Saudi Arabia; Arunadevi, M., Department of Compute Science, Cambridge Institute of Technology, Bengaluru, India; Meyyappan, T., Department of Computer Science, Alagappa University, Karaikudi, India</t>
  </si>
  <si>
    <t>Govindan, V., Functional Materials Lab, Department of Physics, Alagappa University, Karaikudi, 630 003, India; Kashinath, L., Center for Materials Science and Technology, University of Mysore, Mysore, 570016, India; Joseph Daniel, D., Department of Physics, Kyungpook National University, Daegu, 41566, South Korea; Sankaranarayanan, K., Functional Materials Lab, Department of Physics, Alagappa University, Karaikudi, 630 003, India</t>
  </si>
  <si>
    <t>De Los Riós, P., Departamento de Ciencias Biológicas y Químicas, Facultad de Recursos Naturales, Universidad Católica de Temuco, Casilla 15-D, Temuco, Chile, Núcleo de Estudios Ambientales UC Temuco, Chile; Kalaiarasi, M., Department of Oceanography and Coastal Area Studies, Alagappa University, Thondi Campus, Tamil Nadu, 623409, India; Paul, P., Department of Oceanography and Coastal Area Studies, Alagappa University, Thondi Campus, Tamil Nadu, 623409, India; Lathasumathi, C., Department of Oceanography and Coastal Area Studies, Alagappa University, Thondi Campus, Tamil Nadu, 623409, India; Stella, C., Department of Oceanography and Coastal Area Studies, Alagappa University, Thondi Campus, Tamil Nadu, 623409, India</t>
  </si>
  <si>
    <t>Carlus, S.J., Pediatrics Department, Cardiogenetics Unit, College of Medicine, Taibah University, Al-Madinah, Saudi Arabia; Almuzaini, I.S., Department of Pediatric Cardiology, Al-Madinah Maternity and Children Hospital (MMCH), Al-Madinah, Saudi Arabia; Karthikeyan, M., Department of Bioinformatics, Alagappa University, Karaikudi, Tamil Nadu, India; Loganathan, L., Department of Bioinformatics, Alagappa University, Karaikudi, Tamil Nadu, India; Al-Harbi, G.S., Pediatrics Department, Cardiogenetics Unit, College of Medicine, Taibah University, Al-Madinah, Saudi Arabia; Abdallah, A.M., West Midlands Regional Genetics Laboratory, Birmingham Women’s NHS Foundation Trust, Birmingham, United Kingdom; Al-Harbi, K.M., Pediatrics Department, Cardiogenetics Unit, College of Medicine, Taibah University, Al-Madinah, Saudi Arabia</t>
  </si>
  <si>
    <t>Spadaro, S., Department of Mathematical and Computational Sciences, Physical Science and Earth Science, Messina University, Messina, 98166, Italy; Fazio, E., Department of Mathematical and Computational Sciences, Physical Science and Earth Science, Messina University, Messina, 98166, Italy; Bonsignore, M., Department of Mathematical and Computational Sciences, Physical Science and Earth Science, Messina University, Messina, 98166, Italy; Lavanya, N., Department of Bioelectronics and Biosensors, Alagappa University, Karaikudi, 630003, India; Sekar, C., Department of Bioelectronics and Biosensors, Alagappa University, Karaikudi, 630003, India; Leonardi, S.G., Department of Engineering, Messina University, Messina, 98166, Italy; Neri, F., Department of Mathematical and Computational Sciences, Physical Science and Earth Science, Messina University, Messina, 98166, Italy; Neri, G., Department of Engineering, Messina University, Messina, 98166, Italy</t>
  </si>
  <si>
    <t>Mangaiyarkarasi, R., Department of Industrial Chemistry, School of Chemical Sciences, Alagappa University, Karaikudi, Tamil Nadu 630003, India; Selvam, S., Department of Chemical and Biochemical Engineering, Dongguk University, Pil-Dong, Jung-Gu, Seoul, 100715, South Korea; Ganesh, V., Electrodics and Electrocatalysis Division (EEC), CSIR-Central Electrochemical Research Institute (CSIR-CECRI), Karaikudi, Tamil Nadu 630003, India; Umadevi, S., Department of Industrial Chemistry, School of Chemical Sciences, Alagappa University, Karaikudi, Tamil Nadu 630003, India</t>
  </si>
  <si>
    <t>Rengasamy, K.R.R., Department of Biotechnology, Alagappa University, Science Campus, Karaikudi, 603 003, India; Mocan, A., Department of Pharmaceutical Botany, “Iuliu Hațieganu” University of Medicine and Pharmacy, Gheorghe Marinescu Street 23, Cluj-Napoca, Cluj 400337, Romania; Kulkarni, M.G., Research Centre for Plant Growth and Development, School of Life Sciences, University of KwaZulu-Natal Pietermaritzburg, Private Bag X01, Scottsville, 3209, South Africa</t>
  </si>
  <si>
    <t>Lydia, E.L., Department of Computer Science and Engineering, Vignan’s Institute of Information Technology (A), Visakhapatnam, Andhra Pradesh, India; Sharmil, N., Gayatri Vidya Parishad College of Engineering for Women, Viskahpatnam, Andhra Pradesh, India; Shankar, K., Department of Computer Applications, Alagappa University, Karaikudi, India; Maseleno, A., Institute of Informatics and Computing Energy, University Tenaga Nasional, Malaysia</t>
  </si>
  <si>
    <t>Supriyono., Universitas Muria Kudus, Indonesia; Ariyanto, D., Universitas Udayana, Indonesia; Singh, N.A., Department of Computer Science, South East Manipur CollegeManipur, India; Shankar, K., Department of Computer Applications, Alagappa University, Karaikudi, India; Nguyen, P.T., Department of Project Management, Ho Chi Minh City Open University, Viet Nam; Rahim, R., Sekolah Tinggi Ilmu Manajemen Sukma, Medan, Indonesia</t>
  </si>
  <si>
    <t>Supriyanto, C., Universitas Negeri Surabaya, Indonesia; Marginingsih, R., Universitas Islam 45, Indonesia; Susilawati, T.E., Universitas Islam 45, Indonesia; Nguyen, P.T., Department of Project Management, Ho Chi Minh City Open University, Viet Nam; Shankar, K., Department of Computer Applications, Alagappa University, India</t>
  </si>
  <si>
    <t>Preetham, E., Department of Processing Technology (Biochemistry), Kerala University of Fisheries and Ocean Studies, Panangad, Kochi, Kerala 682 506, India, School of Ocean Science and Technology, Kerala University of Fisheries and Ocean Studies, Panangad, Kochi, Kerala 682 506, India; Rubeena, A.S., School of Ocean Science and Technology, Kerala University of Fisheries and Ocean Studies, Panangad, Kochi, Kerala 682 506, India; Vaseeharan, B., Crustacean Molecular Biology and Genomics Division, Biomaterials and Biotechnology in Animal Health Lab, Department of Animal Health and Management, Alagappa University, Science Block 4th Floor, Burma Colony, Karaikudi, Tamil Nadu 630 004, India; Chaurasia, M.K., Department of Processing Technology (Biochemistry), Kerala University of Fisheries and Ocean Studies, Panangad, Kochi, Kerala 682 506, India; Arockiaraj, J., SRM Research Institute, SRM Institute of Science and Technology, Kattankulathur, Chennai, Tamil Nadu 603 203, India; Olsen, R.E., Norwegian University of Science and Technology, Department of Biology, Trondheim, 7491, Norway</t>
  </si>
  <si>
    <t>Sherly Carolyn, J., Department of Zoology, Scott Christian College, Nagercoil, Tamil Nadu 629 003, India; Selva Raj, D., Department of Zoology, Scott Christian College, Nagercoil, Tamil Nadu 629 003, India; Malaikozhundan, B., Biomaterials and Biotechnology in Animal Health Lab., Department of Animal Health and Management, Alagappa University, Science Campus 6thFloor, Karaikudi, Tamil Nadu 630004, India; Govindarajan, M., Unit of Vector Control, Phytochemistry and Nanotechnology, Department of Zoology, Annamalai University, Annamalainagar, Tamil Nadu 608 002, India, Department of Zoology, Government College for Women, Kumbakonam, Tamil Nadu 612 001, India; Alharbi, N.S., Department of Botany and Microbiology, College of Science, King Saud University, Riyadh, 11451, Saudi Arabia; Kadaikunnan, S., Department of Botany and Microbiology, College of Science, King Saud University, Riyadh, 11451, Saudi Arabia; Khaled, J.M., Department of Botany and Microbiology, College of Science, King Saud University, Riyadh, 11451, Saudi Arabia; Al-Anbr, M.N., Department of Botany and Microbiology, College of Science, King Saud University, Riyadh, 11451, Saudi Arabia; Alobaidi, A.S., Department of Botany and Microbiology, College of Science, King Saud University, Riyadh, 11451, Saudi Arabia; Vaseeharan, B., Biomaterials and Biotechnology in Animal Health Lab., Department of Animal Health and Management, Alagappa University, Science Campus 6thFloor, Karaikudi, Tamil Nadu 630004, India</t>
  </si>
  <si>
    <t>Iswarya, M., Department of Mathematics, Alagappa University, Karaikudi, India; Raja, R., Ramanujan Centre for Higher Mathematics, Alagappa University, Karaikudi, India; Rajchakit, G., Department of Mathematics, Faculty of Science, Maejo University, Chiang Mai, Thailand; Cao, J., School of Mathematics, Southeast University, Nanjing, China; Alzabut, J., Department of Mathematics and General Sciences, Prince Sultan University, Riyadh, Saudi Arabia; Huang, C., School of Mathematics and Statistics, and Hunan Provincial Key Laboratory of Mathematical Modeling and Analysis in Engineering, Changsha University of Science and Technology, Changsha, China</t>
  </si>
  <si>
    <t>Yanto, A.F., Department of Information Systems, STMIK Pringsewu, Lampung, Indonesia; Nguyen, P.T., Department of Project Management, Ho Chi Minh City Open University, Viet Nam; Laxmi Lydia, E., Vignan’s Institute of Information Technology (A), Department of Computer Science and Engineering, Visakhapatnam, Andhra Pradesh, India; Shankar, K., Department of Computer Applications, Alagappa University, Karaikudi, India; Abadi, S., Department of Information Systems, STMIK Pringsewu, Lampung, Indonesia; Hashim, W., Institute of Informatics and Computing Energy, Universiti Tenaga Nasional, Malaysia; Maseleno, A., Institute of Informatics and Computing Energy, Universiti Tenaga Nasional, Malaysia</t>
  </si>
  <si>
    <t>Susanto, A., Department of Information Systems, STMIK Pringsewu, Lampung, Indonesia; Nguyen, P.T., Department of Project Management, Ho Chi Minh City Open University, Viet Nam; Ramya, K.C., Sri Krishna College of Engineering and Technology, Coimbatore, India; Shankar, K., Department of Computer Applications, Alagappa University, India; Abadi, S., Department of Information Systems, STMIK Pringsewu, Lampung, Indonesia; Hashim, W., Institute of Informatics and Computing Energy, Universiti Tenaga Nasional, Malaysia; Maseleno, A., Institute of Informatics and Computing Energy, Universiti Tenaga Nasional, Malaysia</t>
  </si>
  <si>
    <t>Muslihudin, M., Department of Information Systems, STMIK Pringsewu, Lampung, Indonesia; Hemalatha, S., School of Computing, Kalasalingam Academy of Research and Education, Krishnankoil, India; Shankar, K., School of Computing, Kalasalingam Academy of Research and Education, Krishnankoil, India; Perumal, E., Department of Computer Applications, Alagappa University, Karaikudi, India; Nofiyanti., Department of Information Systems, STMIK Pringsewu, Lampung, Indonesia; Abadi, S., Department of Information Systems, STMIK Pringsewu, Lampung, Indonesia; Hashim, W., Institute of Informatics and Computing Energy, Universiti Tenaga Nasional, Malaysia; Maseleno, A., Institute of Informatics and Computing Energy, Universiti Tenaga Nasional, Malaysia</t>
  </si>
  <si>
    <t>Kim, T.-S., Department of Chemical Engineering, Konkuk University, 1 Hwayang-Dong, Gwangjin-Gu, Seoul 05029, South Korea, Department of Life Science and Biochemical Engineering, SunMoon University, 70 Sunmoon-ro 221, Tangjeong-myeon, Asan-si, Chungnam 31460, South Korea; Gao, H., Department of Chemical Engineering, Konkuk University, 1 Hwayang-Dong, Gwangjin-Gu, Seoul 05029, South Korea; Li, J., Department of Chemical Engineering, Konkuk University, 1 Hwayang-Dong, Gwangjin-Gu, Seoul 05029, South Korea; Kalia, V.C., Department of Chemical Engineering, Konkuk University, 1 Hwayang-Dong, Gwangjin-Gu, Seoul 05029, South Korea; Muthusamy, K., Department of Bioinformatics, Alagappa Uiversity, Karaikudi, Tamil Nadu, India; Sohng, J.K., Department of Life Science and Biochemical Engineering, SunMoon University, 70 Sunmoon-ro 221, Tangjeong-myeon, Asan-si, Chungnam 31460, South Korea; Kim, I.-W., Department of Chemical Engineering, Konkuk University, 1 Hwayang-Dong, Gwangjin-Gu, Seoul 05029, South Korea; Lee, J.-K., Department of Chemical Engineering, Konkuk University, 1 Hwayang-Dong, Gwangjin-Gu, Seoul 05029, South Korea</t>
  </si>
  <si>
    <t>Chandrasekaran, M., Department of Food Science and Biotechnology, Sejong University, Gwangjin-gu, Seoul, 05006, South Korea; Chun, S.C., Department of Environmental Health Science, Konkuk University, Gwangjin-gu, Seoul, 05029, South Korea; Oh, J.W., Department of Stem Cell and Regenerative Biotechnology, Konkuk University, Gwangjin-gu, Seoul, 05029, South Korea; Paramasivan, M., Department of Microbiology, Bharathidasan University, Tiruchirappalli, 620024, India; Saini, R.K., Department of Crop Science, Konkuk University, Gwangjin-gu, Seoul, 05029, South Korea; Sahayarayan, J.J., Department of Bioinformatics, Alagappa University, Karaikudi, 630 003, India</t>
  </si>
  <si>
    <t>Muruganantham, A., Department of Computer Science, Kristu Jayanti College, India; Nguyen, P.T., Department of Project Management, Ho Chi Minh City Open University, Viet Nam; Lydia, E.L., Vignan’s Institute of Information Technology (A), Department of Computer Science and Engineering, Visakhapatnam, Andhra Pradesh, India; Shankar, K., Department of Computer Applications, Alagappa University, India; Hashim, W., Institute of Informatics and Computing Energy, Universiti Tenaga Nasional, Malaysia; Maseleno, A., Institute of Informatics and Computing Energy, Universiti Tenaga Nasional, Malaysia</t>
  </si>
  <si>
    <t>Vinosha, M., Disease Control and Prevention Lab, Department of Animal Health and Management, Alagappa University, Karaikudi, Tamil Nadu 630 003, India; Palanisamy, S., Department of Marine Food Science and Technology, Gangneung-Wonju National University, 120 Gangneungdaehangno, Gangneung, Gangwon 210-702, South Korea; Muthukrishnan, R., Disease Control and Prevention Lab, Department of Animal Health and Management, Alagappa University, Karaikudi, Tamil Nadu 630 003, India; Selvam, S., Department of Chemical and Biochemical Engineering, Dongguk University, Jung-Gu, Pil-Dong, Seoul, 100715, South Korea; Kannapiran, E., Aquatic Microbiology Lab, Department of Zoology, Directorate of Distance Education, Alagappa University, Karaikudi, Tamil Nadu 630 003, India; You, S., Department of Marine Food Science and Technology, Gangneung-Wonju National University, 120 Gangneungdaehangno, Gangneung, Gangwon 210-702, South Korea; Prabhu, N.M., Disease Control and Prevention Lab, Department of Animal Health and Management, Alagappa University, Karaikudi, Tamil Nadu 630 003, India</t>
  </si>
  <si>
    <t>Mathivanan, K., Environmental Nanotechnology Division, Sri Paramakalyani Centre of Excellence in Environmental Sciences, Manonmaniam Sundaranar University, Alwarkurichi, Tamil Nadu 627 412, India; Selva, R., Environmental Nanotechnology Division, Sri Paramakalyani Centre of Excellence in Environmental Sciences, Manonmaniam Sundaranar University, Alwarkurichi, Tamil Nadu 627 412, India; Chandirika, J.U., Environmental Nanotechnology Division, Sri Paramakalyani Centre of Excellence in Environmental Sciences, Manonmaniam Sundaranar University, Alwarkurichi, Tamil Nadu 627 412, India; Govindarajan, R.K., Department of Zoology, School of Life Sciences, Periyar University, Salem, Tamil Nadu 636011, India; Srinivasan, R., Department of Oceanography and Coastal Area Studies, School of Marine Sciences, Alagappa UniversityTamil Nadu 623409, India; Annadurai, G., Environmental Nanotechnology Division, Sri Paramakalyani Centre of Excellence in Environmental Sciences, Manonmaniam Sundaranar University, Alwarkurichi, Tamil Nadu 627 412, India; Duc, P.A., Faculty of Environment and Labour Safety, Ton Duc Thang University, Ho Chi Minh City, Viet Nam</t>
  </si>
  <si>
    <t>Rezeki, S., Universitas Negeri Medan, Indonesia; Gede Eko Putra Sri Sentanu, I., Universitas Brawijaya, Indonesia; Sanawiri, B., Universitas Brawijaya, Indonesia; Shankar, K., Department of Computer Applications, Alagappa University, India; Nguyen, P.T., Department of Project Management, Ho Chi Minh City Open University, Viet Nam</t>
  </si>
  <si>
    <t>Suhartono., Universitas Negeri Makassar, Indonesia; Nguyen, P.T., Department of Project Management, Ho Chi Minh City Open University, Viet Nam; Shankar, K., Department of Computer Applications, Alagappa University, India; Hashim, W., Institute of Informatics and Computing Energy, Universiti Tenaga Nasional, Malaysia; Maseleno, A., Institute of Informatics and Computing Energy, Universiti Tenaga Nasional, Malaysia</t>
  </si>
  <si>
    <t>Iswanto, I., Department of Engineer Profession Program, Universitas Muhammadiyah Yogyakarta, Yogyakarta, Indonesia; Ilayaraja, M., Department of Computer Science and Information Technology, Kalasalingam Academy of Research and Education, Krishnankoil, India; Shankar, K., Department of Computer Applications, Alagappa University, Karaikudi, India; Nguyen, P.T., Department of Project Management, Ho Chi Minh City Open University, Viet Nam; Abadi, S., Department of Information Systems, STMIK Pringsewu, Lampung, Indonesia</t>
  </si>
  <si>
    <t>Ismail, R., Sekolah Tinggi Ilmu Sosial dan Ilmu Politik Amal Ilmiah YAPIS Wamena, Indonesia; Wekke, I.S., Sekolah Tinggi Agama Islam Negeri Sorong, Indonesia; Dinesh Kumar, A., Department of Computer Applications, Alagappa University, Karaikudi, India; Pandi Selvam, R., PG Department of Computer Science, Ananda College, Devakottai, India; Shankar, K., Department of Computer Applications, Alagappa University, Karaikudi, India; Nguyen, P.T., Department of Project Management, Ho Chi Minh City Open University, Viet Nam</t>
  </si>
  <si>
    <t>Rosita, R., Politeknik LP3I Jakarta, Indonesia; Ruslianor Maika, M., Universitas Muhammadiyah Sidoarjo, Indonesia; Nguyen, P.T., Department of Project Management, Ho Chi Minh City Open University, Viet Nam; Laxmi Lydia, E., Vignan‟s Institute of Information Technology(A), Department of Computer Science and Engineering, Visakhapatnam, Andhra Pradesh, India; Shankar, K., Department of Computer Applications, Alagappa University, India</t>
  </si>
  <si>
    <t>Rajapriya, M., Department of Biotechnology, Stella Maris College (Autonomous), Chennai, Tamil Nadu 600 086, India; Sharmili, S.A., Department of Biotechnology, Stella Maris College (Autonomous), Chennai, Tamil Nadu 600 086, India; Baskar, R., Department of Biotechnology, University of Madras, Chennai, Tamil Nadu 600 025, India; Balaji, R., Department of CAS Botany, University of Madras, Chennai, Tamil Nadu 600 025, India; Alharbi, N.S., Department of Botany and Microbiology, College of Science, King Saud University, Riyadh, 11451, Saudi Arabia; Kadaikunnan, S., Department of Botany and Microbiology, College of Science, King Saud University, Riyadh, 11451, Saudi Arabia; Khaled, J.M., Department of Botany and Microbiology, College of Science, King Saud University, Riyadh, 11451, Saudi Arabia; Alanzi, K.F., Department of Botany and Microbiology, College of Science, King Saud University, Riyadh, 11451, Saudi Arabia; Vaseeharan, B., Department of Animal Health and Management, Alagappa University, Science Block, 6th Floor, Burma Colony, Karaikudi, Tamil Nadu 630 004, India</t>
  </si>
  <si>
    <t>Fitriana, A., Department of Information Systems, STMIK Pringsewu, Lampung, Indonesia; Nguyen, P.T., Department of Project Management, Ho Chi Minh City Open University, Viet Nam; Rema Devi, S., Department of English, Kalasalingam Academy of Research and Education, Krishnankoil, India; Shankar, K., Department of Computer Applications, Alagappa University, Karaikudi, India; Abadi, S., Department of Information Systems, STMIK Pringsewu, Lampung, Indonesia; Hashim, W., Institute of Informatics and Computing Energy, Universiti Tenaga Nasional, Malaysia; Maseleno, A., Institute of Informatics and Computing Energy, Universiti Tenaga Nasional, Malaysia</t>
  </si>
  <si>
    <t>Mahardhika, B.W., Universitas Muhammadiyah Surabaya, Indonesia; Prakoso, A., Universitas Jember, Indonesia; Labetubun, M.A.H., Universitas Pattimura, Ambon, Indonesia; Nguyen, P.T., Department of Project Management, Ho Chi Minh City Open University, Viet Nam; Shankar, K., Department of Computer Applications, Alagappa University, India</t>
  </si>
  <si>
    <t>Senthilraj, S., Department of Mathematics, Velalar College of Engineering &amp; Technology, Erode, 638012, India; Raja, R., Ramanujan Centre for Higher Mathematics, Alagappa University, Karaikudi, 630004, India; Cao, J., School of Mathematics, Southeast University, Nanjing, 211189, China; Fardoun, H.M., Department of Information Systems, Faculty of Computing and Information Technology, King Abdulaziz University, Jeddah, 21589, Saudi Arabia</t>
  </si>
  <si>
    <t>Triraharjo, B., Department of Information Systems, STMIK Pringsewu, Lampung, Indonesia; Nguyen, P.T., Department of Project Management, Ho Chi Minh City Open University, Viet Nam; Perumal, E., Department of Computer Applications, Alagappa University, Karaikudi, India; Shankar, K., Department of Computer Applications, Alagappa University, Karaikudi, India; Abadi, S., Department of Information Systems, STMIK Pringsewu, Lampung, Indonesia; Hashim, W., Institute of Informatics and Computing Energy, Universiti Tenaga Nasional, Malaysia; Maseleno, A., Institute of Informatics and Computing Energy, Universiti Tenaga Nasional, Malaysia</t>
  </si>
  <si>
    <t>Sivakamavalli, J., Department of Fisheries Research Institute, Chonnam National University, Yeosu, 59626, South Korea, Crustacean Molecular Biology and Genomics Lab, Department of Animal Health and Management, Alagappa University, Karaikudi, Tamil Nadu 630 004, India; Selvaraj, C., Computer Aided Drug Designing and Molecular Modeling Lab, Department of Bioinformatics, Alagappa University, Karaikudi, Tamil Nadu 630 004, India; Singh, S.K., Computer Aided Drug Designing and Molecular Modeling Lab, Department of Bioinformatics, Alagappa University, Karaikudi, Tamil Nadu 630 004, India; Park, K., Department of Fisheries Research Institute, Chonnam National University, Yeosu, 59626, South Korea; Kwak, I.-S., Department of Fisheries Research Institute, Chonnam National University, Yeosu, 59626, South Korea, Faculty of Marine Technology, Chonnam National University, Chonnam, 550-749, South Korea; Vaseeharan, B., Crustacean Molecular Biology and Genomics Lab, Department of Animal Health and Management, Alagappa University, Karaikudi, Tamil Nadu 630 004, India</t>
  </si>
  <si>
    <t>Diswantika, N., PGRI College of Teacher Training and Education Bandar Lampung, Lampung, Indonesia; Wahyudi, A., Tarbiyah College of Science Pringsewu, Lampung, Indonesia; Irawan, D., Tarbiyah College of Science Pringsewu, Lampung, Indonesia; Nguyen, P.T., Department of Project Management, Ho Chi Minh City Open University, Viet Nam; Laxmi Lydia, E., Vignan’s Institute of Information Technology (A), Department of Computer Science and Engineering, Visakhapatnam, Andhra Pradesh, India; Shankar, K., Department of Computer Applications, Alagappa University, India</t>
  </si>
  <si>
    <t>Andira, A.T., Department of Information Systems, STMIK Pringsewu, Lampung, Indonesia; Nguyen, P.T., Department of Project Management, Ho Chi Minh City Open University, Viet Nam; Rema Devi, S., Department of English, Kalasalingam Academy of Research and Education, Krishnankoil, India; Shankar, K., Department of Computer Applications, Alagappa University, India; Abadi, S., Department of Information Systems, STMIK Pringsewu, Lampung, Indonesia; Hashim, W., Institute of Informatics and Computing Energy, Universiti Tenaga Nasional, Malaysia; Maseleno, A., Institute of Informatics and Computing Energy, Universiti Tenaga Nasional, Malaysia</t>
  </si>
  <si>
    <t>Saravanakumar, B., Nanomaterials Laboratory, Department of Physics, Alagappa University, Karaikudi, Tamil Nadu 630 003, India; Ramachandran, S.P., Nanomaterials Laboratory, Department of Physics, Alagappa University, Karaikudi, Tamil Nadu 630 003, India; Ravi, G., Nanomaterials Laboratory, Department of Physics, Alagappa University, Karaikudi, Tamil Nadu 630 003, India; Ganesh, V., Electrodics and Electrocatalysis (EEC) Division, CSIR–Central Electrochemical Research Institute (CSIR–CECRI), Karaikudi, Tamil Nadu 630003, India; Guduru, R.K., Department of Mechanical Engineering, Lamar University, Beaumont, TX 77710, United States; Yuvakkumar, R., Nanomaterials Laboratory, Department of Physics, Alagappa University, Karaikudi, Tamil Nadu 630 003, India</t>
  </si>
  <si>
    <t>Sutjiatmo, B.P., Politeknik APP Jakarta, Indonesia; Erwinsyah, A., Faculty of Tarbiyah and Teacher Training IAIN Sultan Amai Gorontalo, Indonesia; Laxmi Lydia, E., Vignan’s Institute of Information Technology(A), Department of Computer Science and Engineering, Visakhapatnam, Andhra Pradesh, India; Shankar, K., Department of Computer Applications, Alagappa University, Karaikudi, India; Nguyen, P.T., Department of Project Management, Ho Chi Minh City Open University, Viet Nam; Hashim, W., Institute of Informatics and Computing Energy, Universiti Tenaga Nasional, Malaysia; Maseleno, A., Institute of Informatics and Computing Energy, Universiti Tenaga Nasional, Malaysia</t>
  </si>
  <si>
    <t>Mauliza., Faculty of Medicine, Universitas Malikussaleh, Indonesia; Andarmoyo, S., Universitas Muhammadiyah Ponorogo, Indonesia; Muchlis, N., Universitas Muslim Indonesia, Indonesia; Shankar, K., Department of Computer Applications, Alagappa University, India; Nguyen, P.T., Department of Project Management, Ho Chi Minh City Open University, Viet Nam</t>
  </si>
  <si>
    <t>Subagja, I.K., Universitas Krisnadwipayana Jakarta, Indonesia; Amaliyah, N., Universitas Megarezky, Indonesia; Hiermy, U., Sekolah Tinggi Teknologi Bina Tunggal Bekasi, Indonesia; Rahardjo, B.T., Universitas Krisnadwipayana Jakarta, Indonesia; Laxmi Lydia, E., Vignan’s Institute of Information Technology(A), Department of Computer Science and Engineering, Visakhapatnam, Andhra Pradesh, India; Shankar, K., Department of Computer Applications, Alagappa University, Karaikudi, India; Nguyen, P.T., Department of Project Management, Ho Chi Minh City Open University, Viet Nam</t>
  </si>
  <si>
    <t>Diawati, P., Politeknik Pos Indonesia, Indonesia; Nguyen, P.T., Department of Project Management, Ho Chi Minh City Open University, Viet Nam; Rusliyadi, M., Polytechnic of Agricultural Development Yogyakarta-Magelang, Agricultural Extension and Human Resource Development Agency, Ministry of Agriculture, Indonesia; Laxmi Lydia, E., Vignan’s Institute of Information Technology(A), Department of Computer Science and Engineering, Visakhapatnam, Andhra Pradesh, India; Shankar, K., Department of Computer Applications, Alagappa University, India</t>
  </si>
  <si>
    <t>Suyatno., Department of Information Systems, STMIK Pringsewu, Lampung, Indonesia; Nguyen, P.T., Department of Project Management, Ho Chi Minh City Open University, Viet Nam; Dinesh Kumar, A., Department of Computer Applications, Alagappa University, Karaikudi, India; Pandi Selvam, R., PG Department of Computer Science, Ananda College, Devakottai, India; Shankar, K., Department of Computer Applications, Alagappa University, Karaikudi, India</t>
  </si>
  <si>
    <t>Ferdiansyah., Department of Information Systems, STMIK Pringsewu, Lampung, Indonesia; Nguyen, P.T., Department of Project Management, Ho Chi Minh City Open University, Viet Nam; Sharmili, N., Department of Computer Science Engineering, Gayatri Vidya Parishad College of Engineering for WomenAndhra Pradesh, India; Shankar, K., Department of Computer Applications, Alagappa University, Karaikudi, India; Abadi, S., Department of Information Systems, STMIK Pringsewu, Lampung, Indonesia; Hashim, W., Institute of Informatics and Computing Energy, Universiti Tenaga Nasional, Malaysia; Maseleno, A., Institute of Informatics and Computing Energy, Universiti Tenaga Nasional, Malaysia</t>
  </si>
  <si>
    <t>Iswarya, M., Department of Mathematics, Alagappa University, Karaikudi, 630 004, India; Raja, R., Ramanujan Centre for Higher Mathematics, Alagappa University, Karaikudi, 630 004, India; Rajchakit, G., Department of Mathematics, Maejo University, Chiangmai, 50290, Thailand; Cao, J., School of Mathematics, Southeast University, Nanjing, 211189, China; Alzabut, J., Department of Mathematics and General Sciences, Prince Sultan University, Riyadh, 11586, Saudi Arabia; Huang, C., Hunan Provincial Key Laboratory of Mathematical Modeling and Analysis in Engineering, Department of Applied Mathematics, Changsha University of Science and Technology, Changsha, 410114, China</t>
  </si>
  <si>
    <t>Khasanah., STMIK Indonesia Jakarta, Jakarta Pusat, Indonesia; Sumardiyono, Department of Public Health, Faculty of Medicine, Universitas Sebelas Maret, Surakarta, Indonesia; Nguyen, P.T., Department of Project Management, Ho Chi Minh City Open University, Viet Nam; Laxmi Lydia, E., Vignan’s Institute of Information Technology (A), Department of Computer Science and Engineering, Visakhapatnam, Andhra Pradesh, India; Shankar, K., Department of Computer Applications, Alagappa University, India</t>
  </si>
  <si>
    <t>Zhu, Q., MOE-LCSM, School of Mathematics and Statistics, Hunan Normal University, Changsha, 410081, China, School of Mathematics and Physics, Qingdao University of Science and Technology, Qingdao, 266061, China; Vimal Kumar, S., Department of Mathematics, RVS Technical Campus-Coimbatore, Coimbatore, 641402, India; Raja, R., Ramanujan Centre for Higher Mathematics, Alagappa University, Karaikudi, 630 004, India; Rihan, F., Department of Mathematical Sciences, UAE University, Al Ain, Abu Dhabi 15551, United Arab Emirates</t>
  </si>
  <si>
    <t>Manikandakrishnan, M., Disease Control and Prevention Lab, Department of Animal Health and Management, Alagappa University, Karaikudi, Tamil Nadu 630 003, India; Palanisamy, S., East Coast Life Sciences Institute, Gangneung-Wonju National University, 120 GangneungGangwon 210-720, South Korea, Department of Marine Food Science and Technology, Gangneung-Wonju National University, 120 Gangneungdaehangno, Gangneung, Gangwon 210-702, South Korea; Vinosha, M., Disease Control and Prevention Lab, Department of Animal Health and Management, Alagappa University, Karaikudi, Tamil Nadu 630 003, India; Kalanjiaraja, B., Disease Control and Prevention Lab, Department of Animal Health and Management, Alagappa University, Karaikudi, Tamil Nadu 630 003, India; Mohandoss, S., School of Chemical Engineering, Yeungnam University, Gyeongbuk-do, Gyeongsan, 38541, South Korea; Manikandan, R., Department of Zoology, University of Madras, Guindy Campus, Chennai, 600 025, India; Tabarsa, M., Department of Seafood Processing, Faculty of Marine Sciences, Tarbiat Modares University, P.O. Box 46414-356, Noor, Iran; You, S., East Coast Life Sciences Institute, Gangneung-Wonju National University, 120 GangneungGangwon 210-720, South Korea, Department of Marine Food Science and Technology, Gangneung-Wonju National University, 120 Gangneungdaehangno, Gangneung, Gangwon 210-702, South Korea; Prabhu, N.M., Disease Control and Prevention Lab, Department of Animal Health and Management, Alagappa University, Karaikudi, Tamil Nadu 630 003, India</t>
  </si>
  <si>
    <t>Ishwarya, R., Crustacean Molecular Biology and Genomics Division, Biomaterials and Biotechnology in Animal Health Lab, Department of Animal Health and Management, Alagappa University, Science Block, 6th floor, Burma Colony, Karaikudi, Tamil Nadu 630 004, India; Jayakumar, R., Mandapam Regional Centre, ICAR - Central Marine Fisheries Research Institute, Mandapam, Tamil Nadu, India; Abinaya, M., Crustacean Molecular Biology and Genomics Division, Biomaterials and Biotechnology in Animal Health Lab, Department of Animal Health and Management, Alagappa University, Science Block, 6th floor, Burma Colony, Karaikudi, Tamil Nadu 630 004, India; Govindarajan, M., Unit of Vector Control, Phytochemistry and Nanotechnology, Department of Zoology, Annamalai University, Annamalainagar, Tamil Nadu 608 002, India, Department of Zoology, Government College for Women, Kumbakonam, Tamil Nadu 612 001, India; Alharbi, N.S., Department of Botany and Microbiology, College of Science, King Saud University, Riyadh, 11451, Saudi Arabia; Kadaikunnan, S., Department of Botany and Microbiology, College of Science, King Saud University, Riyadh, 11451, Saudi Arabia; Khaled, J.M., Department of Botany and Microbiology, College of Science, King Saud University, Riyadh, 11451, Saudi Arabia; Al-Anbr, M.N., Department of Botany and Microbiology, College of Science, King Saud University, Riyadh, 11451, Saudi Arabia; Vaseeharan, B., Crustacean Molecular Biology and Genomics Division, Biomaterials and Biotechnology in Animal Health Lab, Department of Animal Health and Management, Alagappa University, Science Block, 6th floor, Burma Colony, Karaikudi, Tamil Nadu 630 004, India</t>
  </si>
  <si>
    <t>Iswanto, I., Department of Engineer Profession Program, Universitas Muhammadiyah Yogyakarta, Yogyakarta, Indonesia; Abbas, B., Sekolah Tinggi Ilmu Ekonomi Enam Enam, Indonesia; Gomathy, V., Department of EEE, Sri Krishna College of Engineering and Technology, Coimbatore, India; Shankar, K., Department of Computer Applications, Alagappa University, Karaikudi, India; Nguyen, P.T., Department of Project Management, Ho Chi Minh City Open University, Viet Nam; Hashim, W., Institute of Informatics and Computing Energy, Universiti Tenaga Nasional, Malaysia; Maseleno, A., Institute of Informatics and Computing Energy, Universiti Tenaga Nasional, Malaysia</t>
  </si>
  <si>
    <t>Pratap, A., Vel Tech High Tech Dr Rangarajan Dr Sakunthala Engineering College, Chennai, 600 062, India; Raja, R., Ramanujan Centre for Higher Mathematics, Alagappa University, Karaikudi, 630 004, India; Alzabut, J., Department of Mathematics and General Sciences, Prince Sultan University, Riyadh, 12435, Saudi Arabia; Dianavinnarasi, J., Vel Tech High Tech Dr Rangarajan Dr Sakunthala Engineering College, Chennai, 600 062, India; Cao, J., School of Mathematics, Southeast University, Nanjing, 211189, China; Rajchakit, G., Department of Mathematics, Faculty of Science, Maejo University, Chiang Mai, Thailand</t>
  </si>
  <si>
    <t>Saravanakumar, T., Department of Mathematics, KIT-Global Institute for Advanced studies and Research, Coimbatore, India; Nirmala, V.J., Department of Mathematics, Kaamadhenu Arts and Science College, Sathyamangalam, India; Raja, R., Ramanujan Centre for Higher Mathematics, Alagappa University, Karaikudi, India; Cao, J., School of Mathematics, Southeast University, Nanjing, China; Lu, G., School of Electrical Engineering, Nantong University, Nantong, China</t>
  </si>
  <si>
    <t>Vijayakumar, S., Nanobiosciences and Nanopharmacology Division, Biomaterials and Biotechnology in Animal Health Lab, Department of Animal Health and Management, Alagappa University, Science campus 6th floor, Karaikudi, Tamil Nadu 630004, India, Natural product Biomedical Technology Laboratory, Department of Medical Biotechnology, College of Biomedical Sciences, Kangwon National University, Chuncheon, Gangwon-do 24341, South Korea; Malaikozhundan, B., Nanobiosciences and Nanopharmacology Division, Biomaterials and Biotechnology in Animal Health Lab, Department of Animal Health and Management, Alagappa University, Science campus 6th floor, Karaikudi, Tamil Nadu 630004, India, Department of Biology, The Gandhigram Rural Institute (Deemed to be University), Gandhigram-624 302, Dindigul District, Tamil Nadu, India; Saravanakumar, K., Natural product Biomedical Technology Laboratory, Department of Medical Biotechnology, College of Biomedical Sciences, Kangwon National University, Chuncheon, Gangwon-do 24341, South Korea; Durán-Lara, E.F., Bio &amp; NanoMaterials Lab, Drug Delivery and Controlled Release, Universidad de Talca, Talca, Maule 3460000, Chile, Departamento de Microbiología, Facultad de Ciencias de la Salud, Universidad de Talca, Talca, Maule 3460000, Chile; Wang, M.-H., Natural product Biomedical Technology Laboratory, Department of Medical Biotechnology, College of Biomedical Sciences, Kangwon National University, Chuncheon, Gangwon-do 24341, South Korea; Vaseeharan, B., Nanobiosciences and Nanopharmacology Division, Biomaterials and Biotechnology in Animal Health Lab, Department of Animal Health and Management, Alagappa University, Science campus 6th floor, Karaikudi, Tamil Nadu 630004, India</t>
  </si>
  <si>
    <t>Velmurugan, R., Department of Computer Science, Kristu Jayanti College, India; Nguyen, P.T., Department of Project Management, Ho Chi Minh City Open University, Viet Nam; Laxmi Lydia, E., Vignan’s Institute of Information Technology (A), Department of Computer Science and Engineering, Visakhapatnam, Andhra Pradesh, India; Shankar, K., Department of Computer Applications, Alagappa University, India; Hashim, W., Institute of Informatics and Computing Energy, Universiti Tenaga Nasional, Malaysia; Maseleno, A., Institute of Informatics and Computing Energy, Universiti Tenaga Nasional, Malaysia</t>
  </si>
  <si>
    <t>Guin, D., Genomics and Molecular Medicine Unit, Council of Scientific and Industrial Research (CSIR)-Institute of Genomics and Integrative Biology (IGIB), New Delhi, India, Department of Biotechnology, Delhi Technological University, Delhi, India; Rani, J., Department of Biomedical Sciences, Acharya Narayan Dev College, University of Delhi, New Delhi, India, G N Ramachandran Knowledge Centre, Council of Scientific and Industrial Research (CSIR)-Institute of Genomics and Integrative Biology (IGIB), New Delhi, India; Singh, P., Genomics and Molecular Medicine Unit, Council of Scientific and Industrial Research (CSIR)-Institute of Genomics and Integrative Biology (IGIB), New Delhi, India, Academy of Scientific and Innovative Research (AcSIR), New Delhi, India; Grover, S., Institute of Medical Biometry and Statistics, University of Lübeck University Medical Center Schleswig-Holstein - Campus Lübeck, Lübeck, Germany; Bora, S., Genomics and Molecular Medicine Unit, Council of Scientific and Industrial Research (CSIR)-Institute of Genomics and Integrative Biology (IGIB), New Delhi, India, Department of Biotechnology, Delhi Technological University, Delhi, India; Talwar, P., Institute of Human Behaviour and Allied Sciences, Delhi, India; Karthikeyan, M., Department of Bioinformatics, Alagappa University, Karaikudi, India; Satyamoorthy, K., School of Life Sciences, Manipal University, Manipal, India; Adithan, C., Central Inter-Disciplinary Research Facility (CIDRF), Pondicherry, India; Ramachandran, S., G N Ramachandran Knowledge Centre, Council of Scientific and Industrial Research (CSIR)-Institute of Genomics and Integrative Biology (IGIB), New Delhi, India, Academy of Scientific and Innovative Research (AcSIR), New Delhi, India; Saso, L., Department of Physiology and Pharmacology “Vittorio Erspamer, Sapienza University of Rome, Rome, Italy; Hasija, Y., Department of Biotechnology, Delhi Technological University, Delhi, India; Kukreti, R., Genomics and Molecular Medicine Unit, Council of Scientific and Industrial Research (CSIR)-Institute of Genomics and Integrative Biology (IGIB), New Delhi, India, Academy of Scientific and Innovative Research (AcSIR), New Delhi, India</t>
  </si>
  <si>
    <t>Biruntha, M., Department of Animal Health and Management, Alagappa University, Karaikudi, Tamil Nadu 630003, India; Archana, J., Department of Animal Health and Management, Alagappa University, Karaikudi, Tamil Nadu 630003, India; Kavitha, K., Department of Animal Health and Management, Alagappa University, Karaikudi, Tamil Nadu 630003, India; Karunai Selvi, B., Department of Botany, V. V. Vanniaperumal College for Women (Autonomous), Virudhunagar, Tamil Nadu 626001, India; John Paul, J.A., Department of Zoology, Arumugam Pillai Seethai Ammal College, Tiruppattur, Tamil Nadu 630211, India; Balachandar, R., Department of Biotechnology, Aarupadai Veedu Institute of Technology, Vinayaka Missions’ Research Foundation (Deemed to be University), Paiyanoor, Chennai, Tamil Nadu 603104, India; Saravanan, M., Department of Microbiology and Immunology, Division of Biomedical Science, School of Medicine, College of Health Sciences, Mekelle University, Mekelle, 1871, Ethiopia; Karmegam, N., Department of Botany, Government Arts College (Autonomous), Salem, Tamil Nadu 636007, India</t>
  </si>
  <si>
    <t>Theophil Anand, G., Department of Physics, Sacred Heart College (Autonomous), TirupatturVellore, India; Renuka, D., Department of Physics, Sacred Heart College (Autonomous), TirupatturVellore, India; Ramesh, R., Department of Physics, Sacred Heart College (Autonomous), TirupatturVellore, India; Anandaraj, L., Department of Physics, Sacred Heart College (Autonomous), TirupatturVellore, India; John Sundaram, S., Department of Physics, Sacred Heart College (Autonomous), TirupatturVellore, India; Ramalingam, G., Department of Nanoscience and Technology, Alagappa University, Karaikudi, Tamil Nadu 630003, India; Magdalane, C.M., Department of Chemistry, St. Xavier's College (Autonomous), Tirunelveli, 627002, India; Bashir, A.K.H., UNESCO-UNISA Africa Chair in Nanosciences/Nanotechnology Laboratories, College of Graduate Studies, University of South Africa (UNISA), Muckleneuk Ridge, PO Box 392, Pretoria, South Africa, Nanosciences African Network (NANOAFNET), Materials Research Group (MRG), iThemba LABS-National Research Foundation (NRF), 1 Old Faure Road, 7129, PO Box 722, Somerset WestWestern Cape Province, South Africa; Maaza, M., UNESCO-UNISA Africa Chair in Nanosciences/Nanotechnology Laboratories, College of Graduate Studies, University of South Africa (UNISA), Muckleneuk Ridge, PO Box 392, Pretoria, South Africa, Nanosciences African Network (NANOAFNET), Materials Research Group (MRG), iThemba LABS-National Research Foundation (NRF), 1 Old Faure Road, 7129, PO Box 722, Somerset WestWestern Cape Province, South Africa; Kaviyarasu, K., UNESCO-UNISA Africa Chair in Nanosciences/Nanotechnology Laboratories, College of Graduate Studies, University of South Africa (UNISA), Muckleneuk Ridge, PO Box 392, Pretoria, South Africa, Nanosciences African Network (NANOAFNET), Materials Research Group (MRG), iThemba LABS-National Research Foundation (NRF), 1 Old Faure Road, 7129, PO Box 722, Somerset WestWestern Cape Province, South Africa</t>
  </si>
  <si>
    <t>Iswanto, I., Department of Engineer Profession Program, Universitas Muhammadiyah Yogyakarta, Yogyakarta, Indonesia; Laxmi Lydia, E., Vignan’s Institute of Information Technology(A), Department of Computer Science and Engineering, Visakhapatnam, Andhra Pradesh, India; Shankar, K., Department of Computer Applications, Alagappa University, Karaikudi, India; Nguyen, P.T., Department of Project Management, Ho Chi Minh City Open University, Viet Nam; Hashim, W., Institute of Informatics and Computing Energy, Universiti Tenaga Nasional, Malaysia; Maseleno, A., Institute of Informatics and Computing Energy, Universiti Tenaga Nasional, Malaysia</t>
  </si>
  <si>
    <t>Lydia, E.L., Vignan's Institute of Information Technology, India; Moses, G.J., Raghu Engineering College (Autonomous), Viskahpatnam, Andhra Pradesh, India; Sharmili, N., CSE Department, Gayatri Vidya Parishad College of Engineering for Women, Viskahpatnam, Andhra Pradesh, India; Shankar, K., Department of Computer Applications, Alagappa University, India; Maseleno, A., Institute of Informatics and Computing Energy, University Tenaga National, Malaysia</t>
  </si>
  <si>
    <t>Rasdianah., Universitas Megarezky, Indonesia; Souisa, F.N.J., Politeknik Perikanan Negeri Tual, Indonesia; Subagja, I.K., Universitas Krisnadwipayana Jakarta, Indonesia; Rahardjo, B.T., Universitas Krisnadwipayana Jakarta, Indonesia; Ginting, W.A., Universitas Prima Indonesia, Medan, Indonesia; Shankar, K., Department of Computer Applications, Alagappa University, Karaikudi, India; Nguyen, P.T., Department of Project Management, Ho Chi Minh City Open University, Viet Nam</t>
  </si>
  <si>
    <t>Mobeen, A., Department of Chemistry, Presidency College (Autonomous), Chennai, Tamil Nadu 600005, India; Maria Magdalane, C., Department of Chemistry, St. Xavier's College (Autonomous), Tirunelveli, Tamil Nadu 627002, India; Jasmine Shahina, S.K., Department of Microbiology, JBAS College for Women, Chennai, Tamil Nadu 600018, India; Lakshmi, D., Department of Plant biology and Plant Biotechnology, S.D.N.B. Vaishnava College for Women, Chennai, Tamil Nadu 600044, India; Sundaram, R., Department of Chemistry, Presidency College (Autonomous), Chennai, Tamil Nadu 600005, India; Ramalingam, G., Department of Nanoscience and Technology, Alagappa University, Karaikudi, Tamil Nadu 630003, India; Raja, A., Multifunctional Materials Research Laboratory, Department of Physics, Kalasalingam Academy of Research and Education (Deemed to be University), Krishnankoil, Tamil Nadu 626126, India; Madhavan, J., Solar Energy Lab, Department of Chemistry, Thiruvalluvar University, Vellore, Tamil Nadu 632115, India; Letsholathebe, D., Department of Physics, University of Botswana, Private Bag 0022, Gaborone, Botswana; Bashir, A.K.H., UNESCO-UNISA Africa Chair in Nanoscience's/Nanotechnology Laboratories, College of Graduate Studies, University of South Africa (UNISA), Muckleneuk Ridge, P O Box 392, Pretoria, South Africa, Nanosciences African network (NANOAFNET), Materials Research Group (MRG), iThemba LABS-National Research Foundation (NRF), 1 Old Faure Road, 7129, PO Box 722, Somerset West, Western Cape Province, South Africa; Maaza, M., UNESCO-UNISA Africa Chair in Nanoscience's/Nanotechnology Laboratories, College of Graduate Studies, University of South Africa (UNISA), Muckleneuk Ridge, P O Box 392, Pretoria, South Africa, Nanosciences African network (NANOAFNET), Materials Research Group (MRG), iThemba LABS-National Research Foundation (NRF), 1 Old Faure Road, 7129, PO Box 722, Somerset West, Western Cape Province, South Africa; Kaviyarasu, K., UNESCO-UNISA Africa Chair in Nanoscience's/Nanotechnology Laboratories, College of Graduate Studies, University of South Africa (UNISA), Muckleneuk Ridge, P O Box 392, Pretoria, South Africa, Nanosciences African network (NANOAFNET), Materials Research Group (MRG), iThemba LABS-National Research Foundation (NRF), 1 Old Faure Road, 7129, PO Box 722, Somerset West, Western Cape Province, South Africa</t>
  </si>
  <si>
    <t>Pandiyan, N., Advanced Green Chemistry Lab, Department of Industrial Chemistry, School of Chemical Sciences, Alagappa University, Karaikudi, Tamil Nadu 630 003, India; Murugesan, B., Advanced Green Chemistry Lab, Department of Industrial Chemistry, School of Chemical Sciences, Alagappa University, Karaikudi, Tamil Nadu 630 003, India; Arumugam, M., Advanced Green Chemistry Lab, Department of Industrial Chemistry, School of Chemical Sciences, Alagappa University, Karaikudi, Tamil Nadu 630 003, India; Sonamuthu, J., The Key Laboratory of Advanced Textile Materials and Manufacturing Technology of the Ministry of Education, College of Materials and Textiles, Sci-Tech University, Hangzhou, Zhejiang, China; Samayanan, S., Department of Chemical and Biochemical Engineering, Dongguk University, Jung-Gu, Pil-Dong, Seoul, 100715, South Korea; Mahalingam, S., Advanced Green Chemistry Lab, Department of Industrial Chemistry, School of Chemical Sciences, Alagappa University, Karaikudi, Tamil Nadu 630 003, India</t>
  </si>
  <si>
    <t>Rajasekar, P., Disease Control and Prevention Lab, Department of Animal Health and Management, Alagappa University, Karaikudi, Tamil Nadu 630 003, India; Palanisamy, S., Department of Marine Food Science and Technology, Gangneung-Wonju National University, 120 Gangneungdaehangno, Gangneung, Gangwon 210-702, South Korea; Anjali, R., Disease Control and Prevention Lab, Department of Animal Health and Management, Alagappa University, Karaikudi, Tamil Nadu 630 003, India; Vinosha, M., Disease Control and Prevention Lab, Department of Animal Health and Management, Alagappa University, Karaikudi, Tamil Nadu 630 003, India; Elakkiya, M., Disease Control and Prevention Lab, Department of Animal Health and Management, Alagappa University, Karaikudi, Tamil Nadu 630 003, India; Marudhupandi, T., Biomaterials and Biotechnology in Animal Health Lab, Department of Animal Health and Management, Alagappa University, Science Campus, Karaikudi, Tamil Nadu 630 003, India; Tabarsa, M., Department of Seafood Processing, Faculty of Marine Sciences, Tarbiat Modares University, P.O. Box 46414-356, Noor, Iran; You, S., Department of Marine Food Science and Technology, Gangneung-Wonju National University, 120 Gangneungdaehangno, Gangneung, Gangwon 210-702, South Korea; Prabhu, N.M., Disease Control and Prevention Lab, Department of Animal Health and Management, Alagappa University, Karaikudi, Tamil Nadu 630 003, India</t>
  </si>
  <si>
    <t>Tabarsa, M., Department of Seafood Processing, Faculty of Marine Sciences, Tarbiat Modares University, Noor, Iran; You, S., Department of Marine Food Science and Technology, Gangneung-Wonju National University, Gangneung, Gangwon 25457, South Korea; Yelithao, K., Department of Marine Food Science and Technology, Gangneung-Wonju National University, Gangneung, Gangwon 25457, South Korea; Palanisamy, S., Department of Marine Food Science and Technology, Gangneung-Wonju National University, Gangneung, Gangwon 25457, South Korea; Prabhu, N.M., Disease Control and Prevention Lab, Department of Animal Health and Management, Alagappa University, Karaikudi, Tamil Nadu 630 003, India; Nan, M., Department of Marine Food Science and Technology, Gangneung-Wonju National University, Gangneung, Gangwon 25457, South Korea</t>
  </si>
  <si>
    <t>Siburian, R.H.S., Universitas Papua, Indonesia; Karolina, R., Universitas Sumatera Utara, Indonesia; Nguyen, P.T., Department of Project Management, Ho Chi Minh City Open University, Viet Nam; Lydia, E.L., Vignan’s Institute of Information Technology (A), Department of Computer Science and Engineering, Visakhapatnam, Andhra Pradesh, India; Shankar, K., Department of Computer Applications, Alagappa University, India</t>
  </si>
  <si>
    <t>Ambika, P., Department of Computer Science, Kristu Jayanti College, Bangalore, 560043, India; Laxmi Lydia, E., Vignan’s Institute of Information Technology(A), Department of Computer Science and Engineering, Visakhapatnam, Andhra Pradesh, India; Shankar, K., Department of Computer Applications, Alagappa University, Karaikudi, India; Nguyen, P.T., Department of Project Management, Ho Chi Minh City Open University, Viet Nam; Abadi, S., Department of Information Systems, STMIK Pringsewu, Lampung, Indonesia</t>
  </si>
  <si>
    <t>Iswanto, I., Department of Engineer Profession Program, Universitas Muhammadiyah Yogyakarta, Yogyakarta, Indonesia; Setiawan, W., Universitas Muhammadiyah Ponorogo, Indonesia; Laxmi Lydia, E., Vignan’s Institute of Information Technology(A), Department of Computer Science and Engineering, Visakhapatnam, Andhra Pradesh, India; Shankar, K., Department of Computer Applications, Alagappa University, Karaikudi, India; Nguyen, P.T., Department of Project Management, Ho Chi Minh City Open University, Viet Nam</t>
  </si>
  <si>
    <t>Sutabri, T., Universitas Respati Indonesia, Indonesia; Pandi Selvam, R., PG Department of Computer Science, Ananda College, Devakottai, India; Shankar, K., Department of Computer Applications, Alagappa University, Karaikudi, India; Nguyen, P.T., Department of Project Management, Ho Chi Minh City Open University, Viet Nam; Hashim, W., Institute of Informatics and Computing Energy, Universiti Tenaga Nasional, Malaysia; Maseleno, A., Institute of Informatics and Computing Energy, Universiti Tenaga Nasional, Malaysia</t>
  </si>
  <si>
    <t>Saragih, M.G., Universitas Pembangunan Panca Budi, Medan, Indonesia; Chin, J., Mercu Buana University, Indonesia; Setyawasih, R., Universitas Islam 45, Bekasi, Indonesia; Nguyen, P.T., Department of Project Management, Ho Chi Minh City Open University, Viet Nam; Shankar, K., Department of Computer Applications, Alagappa University, India</t>
  </si>
  <si>
    <t>Kumar, R., Department of Computer Science, Knstu Jayanti College, Bangalore, 560043, India; Laxmi Lydia, E., Vignan’s Institute of Information Technology(A), Department of Computer Science and Engineering, Visakhapauiam, Andhra Pradesh, India; Shankar, K., Department of Computer Applications, Alagappa University, Karaikudi, India; Nguyen, P.T., Department of Project Management, Ho Chi Minh City Open University, Viet Nam; Abadi, S., Department of Information Systems, STMIK Pnngsewu, Lampung, Indonesia</t>
  </si>
  <si>
    <t>Thalhah, S.Z., Institut Agama Islam Negeri Palopo, Indonesia; Tohir, M., Department of Mathematics Education, Universitas Ibrahimy, Situbondo, Indonesia; Nguyen, P.T., Department of Project Management, Ho Chi Minh City Open University, Viet Nam; Shankar, K., Department of Computer Applications, Alagappa University, India; Rahim, R., Sekolah Tinggi Ilmu Manajemen Sukma, Medan, Indonesia</t>
  </si>
  <si>
    <t>Irmawati, S., Universitas Megarezky, Indonesia; Cakrawijaya, M.H., Universitas Megarezky, Indonesia; Lydia, E.L., Vignan’s Institute of Information Technology(A), Department of Computer Science and Engineering, Visakhapatnam, Andhra Pradesh, India; Shankar, K., Department of Computer Applications, Alagappa University, India; Nguyen, P.T., Department of Project Management, Ho Chi Minh City Open University, Viet Nam</t>
  </si>
  <si>
    <t>Lavanya, N., Department of Bioelectronics and Biosensors, Alagappa University, Karaikudi, Tamilnadu 630 004, India, Department of Engineering, University of Messina, Messina, 98122, Italy; Leonardi, S.G., Department of Engineering, University of Messina, Messina, 98122, Italy; Marini, S., Department of Engineering, University of Messina, Messina, 98122, Italy; Espro, C., Department of Engineering, University of Messina, Messina, 98122, Italy; Kanagaraj, M., Department of Bioelectronics and Biosensors, Alagappa University, Karaikudi, Tamilnadu 630 004, India; Reddy, S.L., Department of Bioelectronics and Biosensors, Alagappa University, Karaikudi, Tamilnadu 630 004, India; Sekar, C., Department of Bioelectronics and Biosensors, Alagappa University, Karaikudi, Tamilnadu 630 004, India; Neri, G., Department of Engineering, University of Messina, Messina, 98122, Italy</t>
  </si>
  <si>
    <t>Sonamuthu, J., The Key Laboratory of Advanced Textile Materials and Manufacturing Technology of Ministry of Education, College of Materials and Textiles, Zhejiang Sci-Tech University, Hangzhou, 310018, China; Cai, Y., The Key Laboratory of Advanced Textile Materials and Manufacturing Technology of Ministry of Education, College of Materials and Textiles, Zhejiang Sci-Tech University, Hangzhou, 310018, China; Liu, H., The Key Laboratory of Advanced Textile Materials and Manufacturing Technology of Ministry of Education, College of Materials and Textiles, Zhejiang Sci-Tech University, Hangzhou, 310018, China; Kasim, M.S.M., The First Affiliated Hospital; Zhejiang Provincial Key Laboratory of Pancreatic Disease, Key Laboratory of Combined Multi-Organ Transplantation, Ministry of Public Health, School of Medicine, Zhejiang University, Hangzhou, 310003, China; Vasanthakumar, V.R., The First Affiliated Hospital; Zhejiang Provincial Key Laboratory of Pancreatic Disease, Key Laboratory of Combined Multi-Organ Transplantation, Ministry of Public Health, School of Medicine, Zhejiang University, Hangzhou, 310003, China; Pandi, B., Department of Bioinformatics, Alagappa University, Karaikudi 630003, Tamilnadu, India; Wang, H., The First Affiliated Hospital; Zhejiang Provincial Key Laboratory of Pancreatic Disease, Key Laboratory of Combined Multi-Organ Transplantation, Ministry of Public Health, School of Medicine, Zhejiang University, Hangzhou, 310003, China; Yao, J., The Key Laboratory of Advanced Textile Materials and Manufacturing Technology of Ministry of Education, College of Materials and Textiles, Zhejiang Sci-Tech University, Hangzhou, 310018, China</t>
  </si>
  <si>
    <t>Asih, E.S., Department of Information Systems, STMIK Pringsewu, Lampung, Indonesia; Kasmi., Department of Information Systems, STMIK Pringsewu, Lampung, Indonesia; Nguyen, P.T., Department of Project Management, Ho Chi Minh City Open University, Viet Nam; Lydia, E.L., Vignan’s Institute of Information Technology (A), Department of Computer Science and Engineering, Visakhapatnam, Andhra Pradesh, India; Shankar, K., Department of Computer Applications, Alagappa University, India; Hashim, W., Institute of Informatics and Computing Energy, Universiti Tenaga Nasional, Malaysia; Maseleno, A., Institute of Informatics and Computing Energy, Universiti Tenaga Nasional, Malaysia</t>
  </si>
  <si>
    <t>Erwinsyah, A., Faculty of Tarbiyah and Teacher Training, IAIN Sultan Amai Gorontalo, Indonesia; Chin, J., Mercu Buana University, Indonesia; Palalloi, I.A., Universitas Sulawesi Barat, Indonesia; Nguyen, P.T., Department of Project Management, Ho Chi Minh City Open University, Viet Nam; Shankar, K., Department of Computer Applications, Alagappa University, India</t>
  </si>
  <si>
    <t>Wiendara, G.C., Department of Information Systems, STMIK Pringsewu, Lampung, Indonesia; Abadi, S., Department of Information Systems, STMIK Pringsewu, Lampung, Indonesia; Ilayaraja, M., Department of Computer Science and Information Technology, Kalasalingam Academy of Research and Education, Krishnankoil, India; Shankar, K., Department of Computer Applications, Alagappa University, Karaikudi, India; Nguyen, P.T., Department of Project Management, Ho Chi Minh City Open University, Viet Nam; Hashim, W., Institute of Informatics and Computing Energy, Universiti Tenaga Nasional, Malaysia; Maseleno, A., Institute of Informatics and Computing Energy, Universiti Tenaga Nasional, Malaysia</t>
  </si>
  <si>
    <t>Nadzalan, A.M., Faculty of Sports Science and Coaching, Sultan Idris Education University, Malaysia; Mohamad, N.I., Faculty of Sports Science and Coaching, Sultan Idris Education University, Malaysia; Ishak, A., Faculty of Sports Science and Coaching, Sultan Idris Education University, Malaysia; Malik, Z.A., Faculty of Sports Science and Coaching, Sultan Idris Education University, Malaysia; Chik, W.F.W., Universiti Teknologi MARA, Samarahan Campus, Sarawak, Malaysia; Muthusamy, S., School of Physical Education, Alagappa University, Karaikudi, Tamil Nadu, India</t>
  </si>
  <si>
    <t>Hudaa, S., Ahmad Dahlan University of Technology and Business, Indonesia; Setiyadi, D.B.P., Universitas Widya Dharma Klaten, Indonesia; Laxmi Lydia, E., Vignan’s Institute of Information Technology (A), Department of Computer Science and Engineering, Visakhapatnam, Andhra Pradesh, India; Shankar, K., Department of Computer Applications, Alagappa University, Karaikudi, India; Nguyen, P.T., Department of Project Management, Ho Chi Minh City Open University, Viet Nam; Hashim, W., Institute of Informatics and Computing Energy, Universiti Tenaga Nasional, Malaysia; Maseleno, A., Institute of Informatics and Computing Energy, Universiti Tenaga Nasional, Malaysia</t>
  </si>
  <si>
    <t>Rahman, W., Universitas Muhammadiyah Luwuk, Banggai, Indonesia; Nguyen, P.T., Department of Project Management, Ho Chi Minh City Open University, Viet Nam; Rusliyadi, M., Polytechnic of Agricultural Development Yogyakarta-Magelang, Agricultural Extension and Human Resource Development Agency, Ministry of Agriculture, Indonesia; Laxmi Lydia, E., Vignan’s Institute of Information Technology(A), Department of Computer Science and Engineering, Visakhapatnam, Andhra Pradesh, India; Shankar, K., Department of Computer Applications, Alagappa University, India</t>
  </si>
  <si>
    <t>Harjanto, A., College of Teacher Training and Education PGRI Bandar Lampung, Lampung, Indonesia; Hidayat, N., College of Teacher Training and Education PGRI Bandar Lampung, Lampung, Indonesia; Tanod, M.J., College of Teacher Training and Education PGRI Bandar Lampung, Lampung, Indonesia; Wahyudi, A., College of Education Pringsewu, Lampung, Indonesia; Irawan, D., College of Education Pringsewu, Lampung, Indonesia; Nguyen, P.T., Department of Project Management, Ho Chi Minh City Open University, Viet Nam; Lydia, E.L., Vignan’s Institute of Information Technology (A), Department of Computer Science and Engineering, Visakhapatnam, Andhra Pradesh, India; Shankar, K., Department of Computer Applications, Alagappa University, India</t>
  </si>
  <si>
    <t>Nasution, J., Universitas Medan Area, Indonesia; Nguyen, P.T., Department of Project Management, Ho Chi Minh City Open University, Viet Nam; Rusliyadi, M., Polytechnic of Agricultural Development Yogyakarta-Magelang, Agricultural Extension and Human Resource Development Agency, Ministry of Agriculture, Indonesia; Laxmi Lydia, E., Vignan’s Institute of Information Technology(A), Department of Computer Science and Engineering, Visakhapatnam, Andhra Pradesh, India; Shankar, K., Department of Computer Applications, Alagappa University, India</t>
  </si>
  <si>
    <t>Lakshmanaprabu, S.K., Department of Electronics and Instrumentation Engineering, B.S. Abdur Rahman Crescent Institute of Science and Technology, Chennai, India; Elhoseny, M., Faculty of Computers and Information, Mansoura University, Egypt; Shankar, K., Department of Computer Applications, Alagappa University, Karaikudi, India</t>
  </si>
  <si>
    <t>Kim, T.-S., Department of Chemical Engineering, Konkuk University, 1 Hwayang-Dong, Gwangjin-Gu, Seoul, 05029, South Korea, Department of Life Science and Biochemical Engineering, SunMoon University, 70 Sunmoon-ro 221, Tangjeong-myeon, Asan-si, Chungnam, 31460, South Korea; Hui, G., Department of Chemical Engineering, Konkuk University, 1 Hwayang-Dong, Gwangjin-Gu, Seoul, 05029, South Korea; Li, J., Department of Chemical Engineering, Konkuk University, 1 Hwayang-Dong, Gwangjin-Gu, Seoul, 05029, South Korea; Kalia, V.C., Department of Chemical Engineering, Konkuk University, 1 Hwayang-Dong, Gwangjin-Gu, Seoul, 05029, South Korea; Muthusamy, K., Department of Bioinformatics, Alagappa Uiversity, Karaikudi, Tamil Nadu, India; Sohng, J.K., Department of Life Science and Biochemical Engineering, SunMoon University, 70 Sunmoon-ro 221, Tangjeong-myeon, Asan-si, Chungnam, 31460, South Korea; Kim, I.-W., Department of Chemical Engineering, Konkuk University, 1 Hwayang-Dong, Gwangjin-Gu, Seoul, 05029, South Korea; Lee, J.-K., Department of Chemical Engineering, Konkuk University, 1 Hwayang-Dong, Gwangjin-Gu, Seoul, 05029, South Korea</t>
  </si>
  <si>
    <t>Chandran, S., Department of Mathematics, Alagappa University, Karaikudi, 630 004, India; Ramachandran, R., Ramanujan Centre for Higher Mathematics, Alagappa University, Karaikudi, 630 004, India; Cao, J., School of Mathematics, Southeast University, Nanjing, 211189, China; Agarwal, R.P., Department of Mathematics, Texas A &amp; M University-Kingsville, Kingsville, 78363, United States; Rajchakit, G., Department of Mathematics, Faculty of Science, Maejo University, Chiang Mai, Thailand</t>
  </si>
  <si>
    <t>Nabavi, S.M., Applied Biotechnology Research Center, Baqiyatallah University of Medical Sciences, Tehran, Iran; Talarek, S., Department of Pharmacology and Pharmacodynamics, Medical University of Lublin, Chodźki 4a St, Lublin, 20-093, Poland; Listos, J., Department of Pharmacology and Pharmacodynamics, Medical University of Lublin, Chodźki 4a St, Lublin, 20-093, Poland; Nabavi, S.F., Applied Biotechnology Research Center, Baqiyatallah University of Medical Sciences, Tehran, Iran; Devi, K.P., Department of Biotechnology, Alagappa University, Karaikudi, Tamil Nadu 630003, India; Roberto de Oliveira, M., Departamento de Química (DQ), Instituto de Ciências Exatas e da Terra (ICET), Universidade Federal de Mato Grosso (UFMT), Cuiabá, Brazil; Tewari, D., Department of Pharmacognosy, School of Pharmaceutical Sciences, Lovely Professional University, Phagwara, Punjab 144411, India; Argüelles, S., Department of Physiology, Faculty of Pharmacy, University of Seville, Seville, Spain; Mehrzadi, S., Razi Drug Research Center, Iran University of Medical Sciences, Tehran, Iran; Hosseinzadeh, A., Razi Drug Research Center, Iran University of Medical Sciences, Tehran, Iran; D'onofrio, G., Geriatric Unit and Gerontology-Geriatrics Research Laboratory, Department of Medical Sciences, IRCCS “Casa Sollievo della Sofferenza”, Viale Cappuccini 1, San Giovanni Rotondo, FG 71013, Italy; Orhan, I.E., Department of Pharmacognosy, Faculty of Pharmacy, Gazi University, Ankara, 06330, Turkey; Sureda, A., Research Group on Community Nutrition and Oxidative Stress, University of Balearic Islands, CIBEROBN (Physiopathology of Obesity and Nutrition), Palma de Mallorca, Balearic Islands, E-07122, Spain; Xu, S., Aab Cardiovascular Research Institute, University of Rochester, Rochester, NY 14623, United States; Momtaz, S., Medicinal Plants Research Center, Institute of Medicinal Plants, ACECR, Karaj, Iran, Toxicology and Diseases Group, The Institute of Pharmaceutical Sciences (TIPS), Tehran University of Medical Sciences, Tehran, Iran; Farzaei, M.H., Pharmaceutical Sciences Research Center, Health Institute, Kermanshah University of Medical Sciences, Kermanshah, Iran</t>
  </si>
  <si>
    <t>Purba, J.H.V., STIE Kesatuan, Bogor, Indonesia; Ratodi, M., Universitas Islam Negeri Sunan Ampel, Indonesia; Mulyana, M., STIE Kesatuan, Bogor, Indonesia; Wahyoedi, S., Krida Wacana Christian University, Indonesia; Andriana, R., STIE Mahardhika, Surabaya, Indonesia; Shankar, K., Department of Computer Applications, Alagappa University, Karaikudi, India; Nguyen, P.T., Department of Project Management, Ho Chi Minh City Open University, Viet Nam</t>
  </si>
  <si>
    <t>Geetha, G.V., Department of Physics, Alagappa University, Karaikudi, 630003, India; Sivakumar, R., Department of Physics, Alagappa University, Karaikudi, 630003, India; Ganesh, V., Department of Physics, King Khalid University, Abha, 61413, Saudi Arabia; Sanjeeviraja, C., Department of Physics, Alagappa Chettiar Government College of Engineering and Technology, Karaikudi, 630003, India</t>
  </si>
  <si>
    <t>Durachman, Y., UIN Syarif Hidayatullah Jakarta, Indonesia; Andarmoyo, S., Universitas Muhammadiyah Ponorogo, Indonesia; Nguyen, P.T., Department of Project Management, Ho Chi Minh City Open University, Viet Nam; Shankar, K., Department of Computer Applications, Alagappa University, India; Rahim, R., Sekolah Tinggi Ilmu Manajemen sukma, Medan, Indonesia</t>
  </si>
  <si>
    <t>Nguyen, P.T., Department of Project Management, Ho Chi Minh City Open University, Viet Nam; Lorate Shiny, M., Sri Sairam College of Engineering, Bangalore, 562 106, India; Shankar, K., Department of Computer Applications, Alagappa University, Karaikudi, India; Hashim, W., Institute of Informatics and Computing Energy, Universiti Tenaga Nasional, Malaysia; Maseleno, A., Institute of Informatics and Computing Energy, Universiti Tenaga Nasional, Malaysia</t>
  </si>
  <si>
    <t>Heikal, M., Universitas Malikussaleh, Indonesia; Ciptaningsih, E.M.S.S., Universitas Bina Nusantara, Indonesia; Nguyen, P.T., Department of Project Management, Ho Chi Minh City Open University, Viet Nam; Laxmi Lydia, E., Vignan’s Institute of Information Technology(A), Department of Computer Science and Engineering, Visakhapatnam, Andhra Pradesh, India; Shankar, K., Department of Computer Applications, Alagappa University, India</t>
  </si>
  <si>
    <t>Zuhdi, S., Institut Bisnis dan Informatika Kesatuan, Indonesia; Daud, A., STIE Nobel Indonesia, Makassar, Indonesia; Hanif, R., Sekolah Tinggi Ilmu Ekonomi Asia Malang, Indonesia; Nguyen, P.T., Department of Project Management, Ho Chi Minh City Open University, Viet Nam; Shankar, K., Department of Computer Applications, Alagappa University, India</t>
  </si>
  <si>
    <t>Senthilkumaran, M., Department of Industrial Chemistry, Alagappa University, Karaikudi, Tamilnadu 630 003, India; Saravanan, C., Department of Industrial Chemistry, Alagappa University, Karaikudi, Tamilnadu 630 003, India; Eswaran, L., Department of Industrial Chemistry, Alagappa University, Karaikudi, Tamilnadu 630 003, India; Puthiaraj, P., Department of Chemistry and Chemical Engineering, Inha University, Incheon, 402-751, South Korea; Mareeswaran, P.M., Department of Industrial Chemistry, Alagappa University, Karaikudi, Tamilnadu 630 003, India</t>
  </si>
  <si>
    <t>Magdalane, C.M., Department of Chemistry, St. Xavier's College (Autonomous), Tirunelveli, 627002, India; Kanimozhi, K., Department of Chemistry, Auxilium College (Autonomous), Vellore, 623005, India; Arularasu, M.V., PG and Research Department of Chemistry, Presidency College (Autonomous), Chennai, Tamil Nadu 600005, India; Ramalingam, G., Department of Nanoscience and Technology, Alagappa University, Karaikudi, Tamil Nadu 630003, India; Kaviyarasu, K., UNESCO-UNISA Africa Chair in Nanoscience's/Nanotechnology Laboratories, College of Graduate Studies, University of South Africa (UNISA), Muckleneuk Ridge, P O Box 392, Pretoria, South Africa, Nanosciences African network (NANOAFNET), Materials Research Group (MRG), iThemba LABS-National Research Foundation (NRF), 1 Old Faure Road, 7129, P O Box722, Somerset West, Western Cape Province, South Africa</t>
  </si>
  <si>
    <t>Nguyen, P.T., Department of Project Management, Ho Chi Minh City Open University, Viet Nam; Ilayaraja, M., Department of Computer Science and Information Technology, Kalasalingam Academy of Research and Education, Knslinankoil, India; Shankar, K., Department of Computer Applications, Alagappa University, Karaikudi, India; Hashim, W., Institute of Informatics and Computing Energy, Universiti Tenaga Nasional, Malaysia; Maseleno, A., Institute of Informatics and Computing Energy, Universiti Tenaga Nasional, Malaysia</t>
  </si>
  <si>
    <t>Ridwan, STIE Nobel Indonesia Makassar, Indonesia; Sukarman., Akademi Teknik dan Keselamatan Penerbangan, Makassar, Indonesia; Laxmi Lydia, E., Vignan’s Institute of Information Technology(A), Department of Computer Science and Engineering, Visakhapatnam, Andhra Pradesh, India; Shankar, K., Department of Computer Applications, Alagappa University, India; Nguyen, P.T., Department of Project Management, Ho Chi Minh City Open University, Viet Nam</t>
  </si>
  <si>
    <t>Magdalane, C.M., Department of Chemistry, St. Xavier's College (Autonomous), Tirunelveli, 627002, India; Kaviyarasu, K., UNESCO-UNISA Africa Chair in Nanoscience's/Nanotechnology Laboratories, College of Graduate Studies, University of South Africa (UNISA), Muckleneuk Ridge, P O Box 392, Pretoria, South Africa, Nanosciences African network (NANOAFNET), Materials Research Group (MRG), iThemba LABS-National Research Foundation (NRF), 1 Old Faure Road, 7129, P O Box722, Somerset West, Western Cape Province, South Africa; Arularasu, M.V., PG and Research Department of Chemistry, Presidency College (Autonomous), Chennai, Tamil Nadu 600005, India; Kanimozhi, K., PG Research &amp; Department of Chemistry, Auxilium College (Autonomous), Gandhinagar, Vellore 632006, India; Ramalingam, G., Department of Nanoscience and Technology, Alagappa University, Karaikudi, Tamil Nadu 630003, India</t>
  </si>
  <si>
    <t>Jansi Rani, B., Nanomaterials Laboratory, Department of Physics, Alagappa University, Karaikudi, Tamil Nadu 630003, India; Pradeepa, S.S., Nanomaterials Laboratory, Department of Physics, Alagappa University, Karaikudi, Tamil Nadu 630003, India; Hasan, Z.M., Department of Physics and Astronomy, College of Science, King Saud University, Riyadh, Saudi Arabia; Ravi, G., Nanomaterials Laboratory, Department of Physics, Alagappa University, Karaikudi, Tamil Nadu 630003, India; Yuvakkumar, R., Nanomaterials Laboratory, Department of Physics, Alagappa University, Karaikudi, Tamil Nadu 630003, India; Hong, S.I., Department of Nanomaterials Engineering, Chungnam National University, Daejeon, 305-764, South Korea</t>
  </si>
  <si>
    <t>Santoso, A., Department of Information Systems, STMIK Pringsewu, Lampung, Indonesia; Nguyen, P.T., Department of Project Management, Ho Chi Minh City Open University, Viet Nam; Ilayaraja, M., Department of Computer Science and Information Technology, Kalasalingam Academy of Research and Education, Krishnankoil, India; Shankar, K., Department of Computer Applications, Alagappa University, Karaikudi, India; Abadi, S., Department of Information Systems, STMIK Pringsewu, Lampung, Indonesia; Hashim, W., Institute of Informatics and Computing Energy, Universiti Tenaga Nasional, Malaysia; Maseleno, A., Institute of Informatics and Computing Energy, Universiti Tenaga Nasional, Malaysia</t>
  </si>
  <si>
    <t>Rekha, R., Biomaterials and Biotechnology in Animal Health Lab, Nanobiosciences and Nanopharmacology Division, Department of Animal Health and Management, Alagappa University, Karaikudi, Tamil Nadu 630004, India; Divya, M., Biomaterials and Biotechnology in Animal Health Lab, Nanobiosciences and Nanopharmacology Division, Department of Animal Health and Management, Alagappa University, Karaikudi, Tamil Nadu 630004, India; Govindarajan, M., Unit of Vector Control, Phytochemistry and Nanotechnology, Department of Zoology, Annamalai University, Annamalainagar, Tamil Nadu 608 002, India, Department of Zoology, Government College for Women, Kumbakonam, Tamil Nadu 612 001, India; Alharbi, N.S., Department of Botany and Microbiology, College of Science, King Saud University, Riyadh, Saudi Arabia; Kadaikunnan, S., Department of Botany and Microbiology, College of Science, King Saud University, Riyadh, Saudi Arabia; Khaled, J.M., Department of Botany and Microbiology, College of Science, King Saud University, Riyadh, Saudi Arabia; Al-Anbr, M.N., Department of Botany and Microbiology, College of Science, King Saud University, Riyadh, Saudi Arabia; Pavela, R., Crop Research Institute, Drnovska 507, Prague, 161 06, Czech Republic; Vaseeharan, B., Biomaterials and Biotechnology in Animal Health Lab, Nanobiosciences and Nanopharmacology Division, Department of Animal Health and Management, Alagappa University, Karaikudi, Tamil Nadu 630004, India</t>
  </si>
  <si>
    <t>Subramanian, P., Department of Marine Food Science and Technology, Gangneung-Wonju National University, 120 Gangneungdaehangno, Gangneung, Gangwon 210-702, South Korea; Ravichandran, A., Disease Control and Prevention Lab, Department of Animal Health and Management, Science Campus, Alagappa University, Karaikudi, 630 003, India; Manoharan, V., Disease Control and Prevention Lab, Department of Animal Health and Management, Science Campus, Alagappa University, Karaikudi, 630 003, India; Muthukaruppan, R., Post Graduate and Research Department of Zoology, Alagappa Government Arts College, Karaikudi, 630 003, India; Somasundaram, S., Post Graduate and Research Department of Zoology, Alagappa Government Arts College, Karaikudi, 630 003, India; Pandi, B., Department of Bioinformatics, Alagappa University, Karaikudi, Tamil Nadu 630 003, India; Krishnan, A., Department of Chemical Pathology, School of Pathology, Faculty of Health Sciences and National Health Laboratory Service, University of the Free State, Bloemfontein, South Africa; Marimuthu, P.N., Disease Control and Prevention Lab, Department of Animal Health and Management, Science Campus, Alagappa University, Karaikudi, 630 003, India; Somasundaram, S.S.N., Post Graduate and Research Department of Zoology, Alagappa Government Arts College, Karaikudi, 630 003, India; You, S., Department of Marine Food Science and Technology, Gangneung-Wonju National University, 120 Gangneungdaehangno, Gangneung, Gangwon 210-702, South Korea</t>
  </si>
  <si>
    <t>Rajkumari, J., Department of Microbiology, School of Life Sciences, Pondicherry University, Puducherry, Tamil Nadu 605014, India; Magdalane, C.M., Department of Chemistry, St. Xavier's College (Autonomous), Tirunelveli, Tamil Nadu 627002, India; Siddhardha, B., Department of Microbiology, School of Life Sciences, Pondicherry University, Puducherry, Tamil Nadu 605014, India; Madhavan, J., Solar Energy Lab, Department of Chemistry, Thiruvalluvar University, Vellore, Tamil Nadu 632115, India; Ramalingam, G., Department of Nanoscience and Technology, Alagappa University, Karaikudi, Tamil Nadu 630003, India; Al-Dhabi, N.A., Department of Botany and Microbiology, College of Science, King Saud University, P. O. Box 2455, Riyadh, 11451, Saudi Arabia; Arasu, M.V., Department of Botany and Microbiology, College of Science, King Saud University, P. O. Box 2455, Riyadh, 11451, Saudi Arabia; Ghilan, A.K.M., Department of Botany and Microbiology, College of Science, King Saud University, P. O. Box 2455, Riyadh, 11451, Saudi Arabia; Duraipandiayan, V., Department of Botany and Microbiology, College of Science, King Saud University, P. O. Box 2455, Riyadh, 11451, Saudi Arabia; Kaviyarasu, K., UNESCO-UNISA Africa Chair in Nanoscience's/Nanotechnology Laboratories, College of Graduate Studies, University of South Africa (UNISA), Muckleneuk Ridge, P. O. Box 392, Pretoria, South Africa, Nanosciences African network (NANOAFNET), Materials Research Group (MRG), iThemba LABS-National Research Foundation (NRF), 1 Old Faure Road, 7129, P. O. Box722, Somerset West, Cape Town, Western Cape Province, South Africa</t>
  </si>
  <si>
    <t>Vinotha, V., Biomaterials and Biotechnology in Animal Health Lab, Department of Animal Health and Management, Alagappa University, Karaikudi, Tamil Nadu 630004, India; Iswarya, A., Biomaterials and Biotechnology in Animal Health Lab, Department of Animal Health and Management, Alagappa University, Karaikudi, Tamil Nadu 630004, India; Thaya, R., Centre for Animal Science Research and Extension Services, Foundation for Innovative Research in Science and Technology, Kelavannavilai, NGO Colony, Nagercoil, Tamil Nadu, India; Govindarajan, M., Unit of Vector Control, Phytochemistry and Nanotechnology, Department of Zoology, Annamalai University, Annamalainagar, Tamil Nadu 608 002, India, Department of Zoology, Government College for Women, Kumbakonam, Tamil Nadu 612 001, India; Alharbi, N.S., Department of Botany and Microbiology, College of Science, King Saud University, Riyadh, 11451, Saudi Arabia; Kadaikunnan, S., Department of Botany and Microbiology, College of Science, King Saud University, Riyadh, 11451, Saudi Arabia; Khaled, J.M., Department of Botany and Microbiology, College of Science, King Saud University, Riyadh, 11451, Saudi Arabia; Al-Anbr, M.N., Department of Botany and Microbiology, College of Science, King Saud University, Riyadh, 11451, Saudi Arabia; Vaseeharan, B., Biomaterials and Biotechnology in Animal Health Lab, Department of Animal Health and Management, Alagappa University, Karaikudi, Tamil Nadu 630004, India</t>
  </si>
  <si>
    <t>Coulthard, S., Department of Social Sciences, Northumbria University, Newcastle upon Tyne, United Kingdom; White, C., School of International Development, University of East Anglia, Norwich, United Kingdom; Paranamana, N., Hardy Advanced Technological Institute, Ampara, Sri Lanka; Sandaruwan, K.P.G.L., National Aquatic Resources Research and Development Agency of Sri Lanka (NARA), Colombo, Sri Lanka; Manimohan, R., Department of Economics and Rural Development, Alagappa University, Karaikudi, India; Maya, R., Trichy, India</t>
  </si>
  <si>
    <t>Kumar, D., School of Basic Sciences, Indian Institute of Technology Mandi, Mandi, India; Aarthy, M., Department of Bioinformatics, Computer Aided Drug Design and Molecular Modeling Lab, Alagappa University, Karaikudi, Tamilnadu, India; Kumar, P., School of Basic Sciences, Indian Institute of Technology Mandi, Mandi, India; Singh, S.K., Department of Bioinformatics, Computer Aided Drug Design and Molecular Modeling Lab, Alagappa University, Karaikudi, Tamilnadu, India; Uversky, V.N., Department of Molecular Medicine and Byrd Alzheimer's Research Institute, Morsani College of Medicine, University of South Florida, Tampa, FL, United States, Laboratory of New Methods in Biology, Institute for Biological Instrumentation, Russian Academy of Sciences, Moscow, Russian Federation; Giri, R., School of Basic Sciences, Indian Institute of Technology Mandi, Mandi, India, BioX Centre, Indian Institute of Technology Mandi, Mandi, India</t>
  </si>
  <si>
    <t>Alagar, S., Sustainable Energy and Smart Materials Research Lab, Department of Nanoscience and Technology, Alagappa University, Karaikudi Tamil Nadu, 630002, India; Karuppiah, C., Battery Research Center of Green Energy, Ming Chi University of Technology, New Taipei City, 24301, Taiwan; Madhuvilakku, R., Sustainable Energy and Smart Materials Research Lab, Department of Nanoscience and Technology, Alagappa University, Karaikudi Tamil Nadu, 630002, India; Piraman, S., Sustainable Energy and Smart Materials Research Lab, Department of Nanoscience and Technology, Alagappa University, Karaikudi Tamil Nadu, 630002, India; Yang, C.-C., Battery Research Center of Green Energy, Ming Chi University of Technology, New Taipei City, 24301, Taiwan</t>
  </si>
  <si>
    <t>Purwanti, E., Department of Information Systems, STMIK Pringsewu, Lampung, Indonesia; Nguyen, P.T., Department of Project Management, Ho Chi Minh City Open University, Viet Nam; Dinesh Kumar, A., Department of Computer Applications, Alagappa University, Karaikudi, India; Pandi Selvam, R., PG Department of Computer Science, Ananda College, Devakottai, India; Shankar, K., Department of Computer Applications, Alagappa University, Karaikudi, India</t>
  </si>
  <si>
    <t>Muniyasamy, S., CSIR Materials Science and Manufacturing, Polymers and Composites Competence Area, P.O. Box 1124, Port Elizabeth, 6000, South Africa, Department of Chemistry, Faculty of Science, Nelson Mandela Metropolitan University, P.O. Box 77000, Port Elizabeth, 6031, South Africa; Ofosu, O., CSIR Materials Science and Manufacturing, Polymers and Composites Competence Area, P.O. Box 1124, Port Elizabeth, 6000, South Africa, Department of Chemistry, Faculty of Science, Nelson Mandela Metropolitan University, P.O. Box 77000, Port Elizabeth, 6031, South Africa; Thulasinathan, B., Bioenergy and Bioremediation Laboratory, Department of Microbiology, Alagappa University, Karaikudi, Tamil Nadu 630 003, India; Thondi Rajan, A.S., Bioenergy and Bioremediation Laboratory, Department of Microbiology, Alagappa University, Karaikudi, Tamil Nadu 630 003, India; Ramu, S.M., Bioenergy and Bioremediation Laboratory, Department of Microbiology, Alagappa University, Karaikudi, Tamil Nadu 630 003, India; Soorangkattan, S., Department of Botany (DDE), Alagappa University, Karaikudi, Tamil Nadu 630 003, India; Muthuramalingam, J.B., Department of Botany (DDE), Alagappa University, Karaikudi, Tamil Nadu 630 003, India; Alagarsamy, A., Bioenergy and Bioremediation Laboratory, Department of Microbiology, Alagappa University, Karaikudi, Tamil Nadu 630 003, India</t>
  </si>
  <si>
    <t>Riyanti, K., Department of Information Systems, STMIK Pringsewu, Lampung, Indonesia; Sutejo., Department of Information Systems, STMIK Pringsewu, Lampung, Indonesia; Ilayaraja, M., Department of Computer Science and Information Technology, Kalasalingam Academy of Research and Education, Krishnankoil, India; Shankar, K., Department of Computer Applications, Alagappa University, Karaikudi, India; Nguyen, P.T., Department of Project Management, Ho Chi Minh City Open University, Viet Nam; Hashim, W., Institute of Informatics and Computing Energy, Universiti Tenaga Nasional, Malaysia; Maseleno, A., Institute of Informatics and Computing Energy, Universiti Tenaga Nasional, Malaysia</t>
  </si>
  <si>
    <t>Alvianita, V., Department of Information Systems, STMIK Pringsewu, Lampung, Indonesia; Nguyen, P.T., Department of Project Management, Ho Chi Minh City Open University, Viet Nam; Ilayaraja, M., Department of Computer Science and Information Technology, Kalasalingam Academy of Research and Education, Krishnankoil, India; Shankar, K., Department of Computer Applications, Alagappa University, Karaikudi, India; Abadi, S., Department of Information Systems, STMIK Pringsewu, Lampung, Indonesia; Hashim, W., Institute of Informatics and Computing Energy, Universiti Tenaga Nasional, Malaysia; Maseleno, A., Institute of Informatics and Computing Energy, Universiti Tenaga Nasional, Malaysia</t>
  </si>
  <si>
    <t>Nguyen, P.T., Department of Project Management, Ho Chi Minh City Open University, Viet Nam; Ilayaraja, M., Department of Computer Science and Information Technology, Kalasalingam Academy of Research and Education, Krishnankoil, India; Shankar, K., Department of Computer Applications, Alagappa University, Karaikudi, India; Hashim, W., Institute of Informatics and Computing Energy, Universiti Tenaga Nasional, Malaysia; Maseleno, A., Institute of Informatics and Computing Energy, Universiti Tenaga Nasional, Malaysia</t>
  </si>
  <si>
    <t>Kumar, P.S., Department of Chemistry, Thiagarajar College, Madurai 625 009, Tamil Nadu, India; Prakash, P., Department of Chemistry, Thiagarajar College, Madurai 625 009, Tamil Nadu, India; Srinivasan, A., Sustainable Energy and Smart Materials Research Lab, Department of Nanoscience and Technology, Alagappa University, Science Campus, Karaikudi, Tamil Nadu 630003, India; Chelladurai, K., Battery Research Center of Green Energy, Ming Chi University of Technology, New Taipei City, China; Muthukrishnan, P., Department of Chemistry, Faculty of Engineering, Karpagam Academy of Higher Education, Coimbatore, 641021, India; Muthupandi, K., Department of Chemistry, Mannar Thirumalai Naicker College, Madurai 625 004, Tamil Nadu, India</t>
  </si>
  <si>
    <t>Setiawan, A.I., Department of Information Systems, STMIK Pringsewu, Lampung, Indonesia; Nguyen, P.T., Department of Project Management, Ho Chi Minh City Open University, Viet Nam; Perumal, E., Department of Computer Applications, Alagappa University, Karaikudi, India; Shankar, K., Department of Computer Applications, Alagappa University, Karaikudi, India; Abadi, S., Department of Information Systems, STMIK Pringsewu, Lampung, Indonesia; Hashim, W., Institute of Informatics and Computing Energy, Universiti Tenaga Nasional, Malaysia; Maseleno, A., Institute of Informatics and Computing Energy, Universiti Tenaga Nasional, Malaysia</t>
  </si>
  <si>
    <t>Irawan, Y.F., Department of Information Systems, STMIK Pringsewu, Lampung, Indonesia; Nguyen, P.T., Department of Project Management, Ho Chi Minh City Open University, Viet Nam; Rema Devi, S., Department of English, Kalasalingam Academy of Research and Education, Krishnankoil, India; Shankar, K., Department of Computer Applications, Alagappa University, Karaikudi, India; Abadi, S., Department of Information Systems, STMIK Pringsewu, Lampung, Indonesia; Hashim, W., Institute of Informatics and Computing Energy, Universiti Tenaga Nasional, Malaysia; Maseleno, A., Institute of Informatics and Computing Energy, Universiti Tenaga Nasional, Malaysia</t>
  </si>
  <si>
    <t>Pandipriya, A., Department of Mathematics, Alagappa University, Karaikudi, Tamilnadu, India; Vimala, J., Department of Mathematics, Alagappa University, Karaikudi, Tamilnadu, India; Peng, X., Shaoguan University, Shaoguan, China; Begam, S.S., Department of Mathematics, Alagappa University, Karaikudi, Tamilnadu, India</t>
  </si>
  <si>
    <t>Mahardhika, B.W., Universitas Muhammadiyah Surabaya, Surabaya, Indonesia; Shankar, K., Department of Computer Applications, Alagappa University, Karaikudi, India; Artha, R., Anay Publication, Indonesia</t>
  </si>
  <si>
    <t>Divya, M., Biomaterials and Biotechnology in Animal Health Lab, Nanobiosciences and Nanopharmacology Division, Department of Animal Health and Management, Alagappa University, Karaikudi, Tamil Nadu  630004, India; Govindarajan, M., Unit of Vector Control, Phytochemistry and Nanotechnology, Department of Zoology, Annamalai University, Annamalainagar, Tamil Nadu  608 002, India, Unit of Natural Products and Nanotechnology, Department of Zoology, Government College for Women (Autonomous), Kumbakonam, Tamil Nadu  612 001, India; Karthikeyan, S., School of Bioscience &amp; Technology, VIT University, Vellore, Tamil Nadu  632014, India; Preetham, E., School of Ocean Science and Technology, Kerala University of Fisheries and Ocean Studies, Panangad, Kerala, India; Alharbi, N.S., Department of Botany and Microbiology, College of Science, King Saud University, Riyadh, Saudi Arabia; Kadaikunnan, S., Department of Botany and Microbiology, College of Science, King Saud University, Riyadh, Saudi Arabia; Khaled, J.M., Department of Botany and Microbiology, College of Science, King Saud University, Riyadh, Saudi Arabia; Almanaa, T.N., Department of Botany and Microbiology, College of Science, King Saud University, Riyadh, Saudi Arabia; Vaseeharan, B., Biomaterials and Biotechnology in Animal Health Lab, Nanobiosciences and Nanopharmacology Division, Department of Animal Health and Management, Alagappa University, Karaikudi, Tamil Nadu  630004, India</t>
  </si>
  <si>
    <t>Lozano-Grande, M.A., Centro de Desarrollo de Productos Bióticos, Instituto Politécnico Nacional, San Isidro, Yautepec, MOR  62731, Mexico; Martínez-Ayala, A.L., Centro de Desarrollo de Productos Bióticos, Instituto Politécnico Nacional, San Isidro, Yautepec, MOR  62731, Mexico; Shafreen, R.B., Department of Biotechnology, Alagappa University, Science Campus, Karaikudi, Tamil nadu  630003, India; Szterk, A., National Medicines Institute, 30/34 Chełmska, Warsaw, 00-725, Poland; Jastrzębski, Z., National Medicines Institute, 30/34 Chełmska, Warsaw, 00-725, Poland; Leontowicz, H., Department of Physiological Sciences, Faculty of Veterinary Medicine, Warsaw University of Life Sciences (SGGW), Warsaw, Poland; Drzewiecki, J., Plant Breeding and Acclimatization Institute, National Research Institute, Radzików, Poland; Pasko, P., Department of Food Chemistry and Nutrition, Faculty of Pharmacy, Medical College, Jagiellonian University, Kraków, 30-688, Poland; Ezra, A., Institute for Drug Research, School of Pharmacy, Faculty of Medicine, The Hebrew University of Jerusalem, Jerusalem, Israel; Gorinstein, S., Institute for Drug Research, School of Pharmacy, Faculty of Medicine, The Hebrew University of Jerusalem, Jerusalem, Israel</t>
  </si>
  <si>
    <t>Princely, S.X., Food Chemistry and Molecular Cancer Biology Lab, Department of Animal Health and Management, Science Campus, Alagappa University, Karaikudi – 630003, Tamil Nadu, India; Puja, P., Food Chemistry and Molecular Cancer Biology Lab, Department of Animal Health and Management, Science Campus, Alagappa University, Karaikudi – 630003, Tamil Nadu, India; Vinita, M.N., Food Chemistry and Molecular Cancer Biology Lab, Department of Animal Health and Management, Science Campus, Alagappa University, Karaikudi – 630003, Tamil Nadu, India; Devan, U., Molecular Oncology Lab, Department of Biochemistry, Bharathidasan University, Tiruchirappalli – 620 024, Tamil Nadu, India; Velangani, A.J., Molecular Oncology Lab, Department of Biochemistry, Bharathidasan University, Tiruchirappalli – 620 024, Tamil Nadu, India; Sunita, S., Laboratory of Vascular Immunology, Institute of Life Sciences, Bhubaneswar, 751023, India; Yuvakkumar, R., Nanomaterials Lab, Department of Physics, Science Campus, Alagappa University, Karaikudi – 630003, Tamil Nadu, India; Velmurugan, P., Division of Nanomaterials for Biological and Environmental Application, Lab in Microbiology and Marine Biotechnology, Department of Biotechnology, Science Campus, Alagappa University, Karaikudi-630003, Tamil Nadu, India; Ravi, A.V., Division of Nanomaterials for Biological and Environmental Application, Lab in Microbiology and Marine Biotechnology, Department of Biotechnology, Science Campus, Alagappa University, Karaikudi-630003, Tamil Nadu, India; Govarthanan, M., Department of Environmental Engineering, Kyungpook National University, Daegu, 41566, South Korea; Kumar, P., Food Chemistry and Molecular Cancer Biology Lab, Department of Animal Health and Management, Science Campus, Alagappa University, Karaikudi – 630003, Tamil Nadu, India</t>
  </si>
  <si>
    <t>Shankar, K., Department of Computer Applications, Alagappa University, Karaikudi, India; Perumal, E., Department of Computer Applications, Alagappa University, Karaikudi, India; Sait, A.R.W., Center of Documents, Archives and communication, King faisal university, Saudi Arabia; Pustokhina, I., Entrepreneurship and Logistics, Department Plekhanov, Russian University of Economics, Moscow, Russian Federation; Pustokhin, D.A., State University of Management, Moscow, Russian Federation</t>
  </si>
  <si>
    <t>Shankar, K., Department of Computer Applications, Alagappa University, Karaikudi, India; Sait, A.R.W., Center of Documents, Archives and communication, King faisal university, Saudi Arabia; Gupta, D., Maharaja Agrasen Institute of Technology, Delhi, India; Lakshmanaprabu, S.K., Department of Electronics and Instrumentation Engineering, B. S. Abdur Rahman Crescent Institute of Science and Technology, Chennai, India; Khanna, A., Maharaja Agrasen Institute of Technology, Delhi, India; Pandey, H.M., Department of Comptuer Science, Edge Hill University, Ormskirk, Lancashire, United Kingdom</t>
  </si>
  <si>
    <t>Rani, B.J., Nanomaterials Laboratory, Department of Physics, Alagappa University, Karaikudi, Tamil Nadu  630 003, India; Ravi, G., Nanomaterials Laboratory, Department of Physics, Alagappa University, Karaikudi, Tamil Nadu  630 003, India; Yuvakkumar, R., Nanomaterials Laboratory, Department of Physics, Alagappa University, Karaikudi, Tamil Nadu  630 003, India; Hasan, Z.M., Department of Physics and Astronomy, College of Science, King Saud University, Riyadh, Saudi Arabia; Ravichandran, S., Electro Inorganic Division, CSIR–Central Electrochemical Research Institute (CSIR–CECRI), Karaikudi, Tamil Nadu  630003, India; Hong, S.I., Department of Nanomaterials Engineering, Chungnam National University, Daejeon, 305-764, South Korea</t>
  </si>
  <si>
    <t>Vijayakumar, S., Natural Product Biomedical Technology Laboratory, Department of Medical Biotechnology, College of Biomedical Sciences, Kangwon National University, Chuncheon, Gangwon-do  24341, South Korea; Saravanakumar, K., Natural Product Biomedical Technology Laboratory, Department of Medical Biotechnology, College of Biomedical Sciences, Kangwon National University, Chuncheon, Gangwon-do  24341, South Korea; Malaikozhundan, B., Department of Biology, The Gandhigram Rural Institute (Deemed to be University), Gandhigram-624 302, Dindigul DistrictTamil Nadu, India; Divya, M., Nanobiosciences and Nanopharmacology Division, Biomaterials and Biotechnology in Animal Health Lab, Department of Animal Health and Management, Alagappa University, Science campus 6th Floor, Karaikudi, Tamil Nadu  630004, India; Vaseeharan, B., Nanobiosciences and Nanopharmacology Division, Biomaterials and Biotechnology in Animal Health Lab, Department of Animal Health and Management, Alagappa University, Science campus 6th Floor, Karaikudi, Tamil Nadu  630004, India; Durán-Lara, E.F., Bio &amp; NanoMaterials Lab, Drug Delivery and Controlled Release, Universidad de Talca, Talca, Maule  3460000, Chile, Departamento de Microbiología, Facultad de Ciencias de la Salud, Universidad de Talca, Talca, Maule  3460000, Chile; Wang, M.-H., Natural Product Biomedical Technology Laboratory, Department of Medical Biotechnology, College of Biomedical Sciences, Kangwon National University, Chuncheon, Gangwon-do  24341, South Korea</t>
  </si>
  <si>
    <t>Chinnasamy, S., Department of Bioinformatics and Biological Statistics, School of Life Sciences and Biotechnology, Shanghai Jiao Tong University, Shanghai, 200240, China; Selvaraj, G., Center of Interdisciplinary Science-Computational Life Sciences, College of Food Science and Engineering, Henan University of Technology, Zhengzhou High-tech Industrial Development Zone, 100 Lianhua Street, Zhengzhou, Henan  450001, China, College of Chemistry, Chemical Engineering and Environment, Henan University of Technology, Zhengzhou High-tech Industrial Development Zone, 100 Lianhua Street, Zhengzhou, Henan  450001, China; Selvaraj, C., Department of Bioinformatics, Alagappa University, KaraikkudiTamil Nadu  630004, India; Kaushik, A.C., Department of Bioinformatics and Biological Statistics, School of Life Sciences and Biotechnology, Shanghai Jiao Tong University, Shanghai, 200240, China, Wuxi School of Medicine, Jiangnan University, China; Kaliamurthi, S., Center of Interdisciplinary Science-Computational Life Sciences, College of Food Science and Engineering, Henan University of Technology, Zhengzhou High-tech Industrial Development Zone, 100 Lianhua Street, Zhengzhou, Henan  450001, China, College of Chemistry, Chemical Engineering and Environment, Henan University of Technology, Zhengzhou High-tech Industrial Development Zone, 100 Lianhua Street, Zhengzhou, Henan  450001, China; Khan, A., Department of Bioinformatics and Biological Statistics, School of Life Sciences and Biotechnology, Shanghai Jiao Tong University, Shanghai, 200240, China; Singh, S.K., Department of Bioinformatics, Alagappa University, KaraikkudiTamil Nadu  630004, India; Wei, D.-Q., Department of Bioinformatics and Biological Statistics, School of Life Sciences and Biotechnology, Shanghai Jiao Tong University, Shanghai, 200240, China, Center of Interdisciplinary Science-Computational Life Sciences, College of Food Science and Engineering, Henan University of Technology, Zhengzhou High-tech Industrial Development Zone, 100 Lianhua Street, Zhengzhou, Henan  450001, China, Peng Cheng Laboratory, Vanke Cloud City Phase I Building 8, Xili Street, Nashan District, Shenzhen, Guangdong  518055, China, Joint Laboratory of International Cooperation in Metabolic and Developmental Sciences, Ministry of Education, China</t>
  </si>
  <si>
    <t>Sari, W.P., Economic and Business Faculty, Universitas Medan Area, Medan, Indonesia; Ratnadi, N.M.D., Economic and Business Faculty, Universitas Udayana, Bali, Indonesia; Lydia, E.L., Vignan's Institute of Information Technology(A), Department of Computer Science and Engineering, Visakhapatnam, Andhra Pradesh, India; Shankar, K., Department of Computer Applications, Alagappa University, India; Wiflihani, Universitas Negeri Medan, Medan, Indonesia</t>
  </si>
  <si>
    <t>Balachandar, R., Department of Biotechnology, Aarupadiveedu Institute of Technology, Vinayaga Mission’s Research Foundation, Paiyanoor, Chennai, Tamil Nadu, India; Krishnapriya, V., Department of Biotechnology, Arulmigu Meenakshi Amman College of Engineering, Tiruvannamalai District, Tamil Nadu, India; Gurumoorthy, P., Department of Biotechnology, Arulmigu Meenakshi Amman College of Engineering, Tiruvannamalai District, Tamil Nadu, India; Karmegam, N., Department of Botany, Government Arts College, Salem, Tamil Nadu  636 007, India; Barabadi, H., Department of Pharmaceutical Biotechnology, School of Pharmacy, Shahid Beheshti University of Medical Sciences, Tehran, Iran; Subbaiya, R., Department of Biotechnology, Aarupadiveedu Institute of Technology, Vinayaga Mission’s Research Foundation, Paiyanoor, Chennai, Tamil Nadu, India; Anand, K., Discipline of Medical Biochemistry and Chemical Pathology, University of KwaZulu-Natal, Durban, South Africa; Boomi, P., Department of Bioinformatics, Alagappa University, Karaikudi, Tamil Nadu, India; Saravanan, M., Department of Medical Microbiology and Immunology, Division of Biomedical Science, School of Medicine, College of Health Sciences, Mekelle University, Mekelle, 1871, Ethiopia</t>
  </si>
  <si>
    <t>Sebastiammal, S., Department of Physics, Holy Cross College (Autonomous), Nagercoil, Tamil Nadu  629004, India, Reg.No:17213042132003, Manonmaniam Sundaranar University, Abishekapatti, Tirunelveli, Tamil Nadu  627012, India; Lesly Fathima, A.S., Department of Physics, Holy Cross College (Autonomous), Nagercoil, Tamil Nadu  629004, India; Devanesan, S., Research Chair in Laser Diagnosis of Cancers, Department of Physics and Astronomy, College of Science, King Saud University, P.O. Box -2455, Riyadh, 11451, Saudi Arabia, Department of Physics and Astronomy, College of Science, King Saud University, P.O. Box -2455, Riyadh, 11451, Saudi Arabia; AlSalhi, M.S., Research Chair in Laser Diagnosis of Cancers, Department of Physics and Astronomy, College of Science, King Saud University, P.O. Box -2455, Riyadh, 11451, Saudi Arabia, Department of Physics and Astronomy, College of Science, King Saud University, P.O. Box -2455, Riyadh, 11451, Saudi Arabia; Henry, J., Department of Physics, Manonmaniam Sundaranar University, Abishekapatti, Tirunelveli, Tamil Nadu  627012, India; Govindarajan, M., Unit of Vector Control, Phytochemistry and Nanotechnology, Department of Zoology, Annamalai University, AnnamalainagarTamil Nadu  608 002, India, Unit of Natural Products and Nanotechnology, Department of Zoology, Government College for Women (Autonomous), Kumbakonam, Tamil Nadu  612 001, India; Vaseeharan, B., Nanobiosciences and Nanopharmacology Division, Department of Animal Health and Management, Alagappa University, Science Campus, Karaikudi, Tamil Nadu  630 004, India</t>
  </si>
  <si>
    <t>Pandi, K., Center for Environment, Health and Welfare Research, Korea Institute of Science and Technology (KIST), Hwarang-ro 14, Seongbuk-gu, Seoul, 02792, South Korea; Prabhu, S.M., Department of Industrial Chemistry, Alagappa University, Karaikudi, Tamil Nadu  630003, India; Ahn, Y., Center for Environment, Health and Welfare Research, Korea Institute of Science and Technology (KIST), Hwarang-ro 14, Seongbuk-gu, Seoul, 02792, South Korea; Park, C.M., Department of Environmental Engineering, Kyungpook National University, 80 Daehak-ro, Buk-gu, Daegu, 41566, South Korea; Choi, J., Center for Environment, Health and Welfare Research, Korea Institute of Science and Technology (KIST), Hwarang-ro 14, Seongbuk-gu, Seoul, 02792, South Korea</t>
  </si>
  <si>
    <t>Suwarni., Departement of Management, Universitas Dehasen BengkuluBengkulu, Indonesia; Akhmetshin, E.M., Kazan Federal University, Elabuga Institute of KFU, Elabuga, Russian Federation; Okagbue, H.I., Covenant University, Ota, Nigeria; Laxmi Lydia, E., Vignan’s Institute of Information Technology(A), Department of Computer Science and Engineering, Visakhapatnam, Andhra Pradesh, India; Shankar, K., Department of Computer Applications, Alagappa University, India</t>
  </si>
  <si>
    <t>Lakshmanan, A., Crystal and Nanomaterials Lab, Department of Physics, Periyar E.V.R. College (Autonomous), Tiruchirappalli, Tamilnadu  620 02, India; Surendran, P., Crystal and Nanomaterials Lab, Department of Physics, Periyar E.V.R. College (Autonomous), Tiruchirappalli, Tamilnadu  620 02, India; SakthyPriya, S., Crystal and Nanomaterials Lab, Department of Physics, Periyar E.V.R. College (Autonomous), Tiruchirappalli, Tamilnadu  620 02, India; Balakrishnan, K., Crystal and Nanomaterials Lab, Department of Physics, Periyar E.V.R. College (Autonomous), Tiruchirappalli, Tamilnadu  620 02, India; Hegde, T.A., Division of Physics, School of Advanced Sciences, VIT Chennai, Chennai, Tamilnadu  600 12, India; Vinitha, G., Division of Physics, School of Advanced Sciences, VIT Chennai, Chennai, Tamilnadu  600 12, India; Ramalingam, G., Department of Nanoscience and Technology, Alagappa University, Karaikudi, Tamilnadu  630 00, India; Ravindran, B., Department of Evironmental Energy and Engineering, Kyonggi University, Youngtong Gu, Suwon, 16227, South Korea, Department for Management of Science and Technology Development, Ton Duc Thang University, Ho Chi Minh City, Viet Nam, Faculty of Environment and Labour Safety, Ton Duc Thang University, Ho Chi Minh City, Viet Nam; Chang, S.W., Department of Evironmental Energy and Engineering, Kyonggi University, Youngtong Gu, Suwon, 16227, South Korea; Elshikh, M.S., Department of Botany and Microbiology, College of Science, King Saud University, Riyadh, 11451, Saudi Arabia; Mahmoud, A.H., Department of Zoology, College of science, King Saud University, Riyadh, Saudi Arabia; Al Farraj, D.A., Department of Botany and Microbiology, College of Science, King Saud University, Riyadh, 11451, Saudi Arabia; Rameshkumar, P., Crystal and Nanomaterials Lab, Department of Physics, Periyar E.V.R. College (Autonomous), Tiruchirappalli, Tamilnadu  620 02, India</t>
  </si>
  <si>
    <t>Palanisamy, R., #120, Energy Materials Lab, Department of Physics, Science Block, Alagappa University, Karaikudi, Tamil Nadu  630 003, India; Karuppiah, D., #120, Energy Materials Lab, Department of Physics, Science Block, Alagappa University, Karaikudi, Tamil Nadu  630 003, India; Rengapillai, S., #120, Energy Materials Lab, Department of Physics, Science Block, Alagappa University, Karaikudi, Tamil Nadu  630 003, India; Ramasamy, G., Department of Chemistry, SRM Institute of Science and Technology, Kattankulathur, Tamil Nadu  603203, India; Abdollahifar, M., Department of Chemical Engineering, National Taiwan University, Taipei, Taiwan  106, China; Wang, F.-M., Graduate Institute of Applied Science and Technology, National Taiwan University of Science and Technology, Taipei, Taiwan  106, China; Marimuthu, S., #120, Energy Materials Lab, Department of Physics, Science Block, Alagappa University, Karaikudi, Tamil Nadu  630 003, India</t>
  </si>
  <si>
    <t>Jansi Rani, B., Nanomaterials Laboratory, Department of Physics, Alagappa University, Karaikudi, Tamil Nadu  630 003, India; Ravi, G., Nanomaterials Laboratory, Department of Physics, Alagappa University, Karaikudi, Tamil Nadu  630 003, India; Yuvakkumar, R., Nanomaterials Laboratory, Department of Physics, Alagappa University, Karaikudi, Tamil Nadu  630 003, India; Ameen, F., Department of Botany and Microbiology, College of Science, King Saud University, Riyadh, 11451, Saudi Arabia; AlNadhari, S., Department of Plant Protection, College of Agriculture, King Saud University, Riyadh, Saudi Arabia; Hong, S.I., Department of Nanomaterials Engineering, Chungnam National University, Daejeon, 305-764, South Korea</t>
  </si>
  <si>
    <t>Murugesan, B., Advanced Green Chemistry Lab, Department of Industrial Chemistry, School of Chemical Sciences, Alagappa University, Karaikudi, Tamil Nadu  630 003, India; Pandiyan, N., Advanced Green Chemistry Lab, Department of Industrial Chemistry, School of Chemical Sciences, Alagappa University, Karaikudi, Tamil Nadu  630 003, India; Kasinathan, K., Thin Film and Nanoscience Research Lab, PG and Research Department of Physics, Alagappa Government Arts College, Karaikudi, 630 003, India; Rajaiah, A., Lab in Microbiology and Marine Biotechnology, Department of Biotechnology, School of Biological Sciences, Alagappa University, Karaikudi, 630003, India; Arumuga, M., Advanced Green Chemistry Lab, Department of Industrial Chemistry, School of Chemical Sciences, Alagappa University, Karaikudi, Tamil Nadu  630 003, India; Subramanian, P., Department of Marine Food Science and Technology, Gangneung – Wonju National University, 120 Gangneungdaehangno, Gangneung, Gangwon  210-702, South Korea; Sonamuthu, J., The Key Laboratory of Advanced Textile Materials and Manufacturing Technology of the Ministry of Education, College of Materials and Textiles, Zhejiang Sci-Tech University, Hangzhou, China; Samayanan, S., Department of Chemical and Biochemical Engineering, Dongguk University, Jung-Gu, Pil-Dong, Seoul, 100715, South Korea; Arumugam, V.R., Lab in Microbiology and Marine Biotechnology, Department of Biotechnology, School of Biological Sciences, Alagappa University, Karaikudi, 630003, India; Marimuthu, K., Thin Film and Nanoscience Research Lab, PG and Research Department of Physics, Alagappa Government Arts College, Karaikudi, 630 003, India; Yurong, C., The Key Laboratory of Advanced Textile Materials and Manufacturing Technology of the Ministry of Education, College of Materials and Textiles, Zhejiang Sci-Tech University, Hangzhou, China; Mahalingam, S., Advanced Green Chemistry Lab, Department of Industrial Chemistry, School of Chemical Sciences, Alagappa University, Karaikudi, Tamil Nadu  630 003, India</t>
  </si>
  <si>
    <t>Ramu, S.M., Department of Energy Science, Alagappa University, Karaikudi, Tamil Nadu  630 003, India, Bioenergy and Bioremediation Laboratory, Department of Microbiology, Alagappa University, Karaikudi, Tamil Nadu  630003, India; Thulasinathan, B., Bioenergy and Bioremediation Laboratory, Department of Microbiology, Alagappa University, Karaikudi, Tamil Nadu  630003, India; Gujuluva Hari, D., Department of Energy Science, Alagappa University, Karaikudi, Tamil Nadu  630 003, India, Bioenergy and Bioremediation Laboratory, Department of Microbiology, Alagappa University, Karaikudi, Tamil Nadu  630003, India; Bora, A., Bioenergy and Bioremediation Laboratory, Department of Microbiology, Alagappa University, Karaikudi, Tamil Nadu  630003, India; Jayabalan, T., Department of Chemical Engineering, National Institute of Technology, Tiruchirappalli, Tamil Nadu  620 015, India; Mohammed, S.N., Department of Chemical Engineering, National Institute of Technology, Tiruchirappalli, Tamil Nadu  620 015, India; Doble, M., Department of Biotechnology, Indian Institute of Technology Madras, Chennai, India; Arivalagan, P., Innovative Green Product Synthesis and Renewable Environment Development Research Group, Faculty of Environment and Labour Safety, Ton Duc Thang University, Ho Chi Minh City, Viet Nam; Alagarsamy, A., Bioenergy and Bioremediation Laboratory, Department of Microbiology, Alagappa University, Karaikudi, Tamil Nadu  630003, India</t>
  </si>
  <si>
    <t>Muthuramalingam, P., Department of Biotechnology, Science Campus, Alagappa University, Karaikudi, Tamil Nadu, India; Jeyasri, R., Department of Biotechnology, Science Campus, Alagappa University, Karaikudi, Tamil Nadu, India; Selvaraj, A., Department of Biotechnology, Science Campus, Alagappa University, Karaikudi, Tamil Nadu, India; Kalaiyarasi, D., Department of Biotechnology, Science Campus, Alagappa University, Karaikudi, Tamil Nadu, India, Department of Biochemistry and Biotechnology, Annamalai University, Chidambaram, Tamil Nadu, India; Aruni, W., Division of Microbiology, School of Medicine, Loma Linda University, Loma Linda, CA, United States; Pandian, S.T.K., Department of Biotechnology, Science Campus, Alagappa University, Karaikudi, Tamil Nadu, India; Ramesh, M., Department of Biotechnology, Science Campus, Alagappa University, Karaikudi, Tamil Nadu, India</t>
  </si>
  <si>
    <t>Boomi, P., Department of Bioinformatics, Alagappa University, Karaikudi, Tamil Nadu  630003, India; Poorani, G.P., Kumaraguru College of Technology, Coimbatore, Tamil Nadu  641049, India; Selvam, S., Department of Chemical and Biochemical Engineering, Dongguk University-Seoul, Seoul, 04620, South Korea; Palanisamy, S., Department of Marine Food Science and Technology, Gangneung-Wonju National University, Gangneung, Gangwon  210-702, South Korea; Jegatheeswaran, S., The Key Laboratory of Advanced Textile Materials and Manufacturing Technology of Ministry of Education, College of Materials and Textile, Zhejiang Sci-Tech University, Xiasha Higher Education Park, Hangzhou, P.R.  310018, China; Anand, K., Department of Chemical Pathology, School of Pathology, Faculty of Health Sciences and National Health Laboratory Service, University of the Free State, Bloemfontein, South Africa; Balakumar, C., Faculty of Pharmacy, Philadelphia University, P. O. Box - 1, Philadelphia University (19392), Jordan; Premkumar, K., Department of Biomedical Science, Bharathidasan University, Tiruchirappalli, 620024, India; Prabu, H.G., Department of Industrial Chemistry, School of Chemical Sciences, Alagappa University, Karaikudi, Tamil Nadu  630003, India</t>
  </si>
  <si>
    <t>Fahimmunisha, B.A., Biomaterials and Biotechnology in Animal Health Lab, Department of Animal Health and Management, Alagappa University, Karaikudi, Tamil Nadu  630004, India; Ishwarya, R., Biomaterials and Biotechnology in Animal Health Lab, Department of Animal Health and Management, Alagappa University, Karaikudi, Tamil Nadu  630004, India; AlSalhi, M.S., Department of Physics and Astronomy, College of Science, King Saud University, P.O. Box -2455, Riyadh, 11451, Saudi Arabia; Devanesan, S., Department of Physics and Astronomy, College of Science, King Saud University, P.O. Box -2455, Riyadh, 11451, Saudi Arabia; Govindarajan, M., Unit of Vector Control, Phytochemistry and Nanotechnology, Department of Zoology, Annamalai University, Annamalainagar, Tamil Nadu  608 002, India, Department of Zoology, Government College for Women (Autonomous), Kumbakonam, Tamil Nadu  612 001, India; Vaseeharan, B., Biomaterials and Biotechnology in Animal Health Lab, Department of Animal Health and Management, Alagappa University, Karaikudi, Tamil Nadu  630004, India</t>
  </si>
  <si>
    <t>Karpuraranjith, M., School of Electronic Science and Technology, and State Key Laboratory of Electronic Thin Films and Integrated Devices, University of Electronic Science and Technology of China, Chengdu, 610054, China; Chen, Y., School of Electronic Science and Technology, and State Key Laboratory of Electronic Thin Films and Integrated Devices, University of Electronic Science and Technology of China, Chengdu, 610054, China, Department of Physics, School of Science, and Everest Research Institute, Tibet University, Lhasa, 850000, China; Wang, X., School of Electronic Science and Technology, and State Key Laboratory of Electronic Thin Films and Integrated Devices, University of Electronic Science and Technology of China, Chengdu, 610054, China; Yu, B., School of Electronic Science and Technology, and State Key Laboratory of Electronic Thin Films and Integrated Devices, University of Electronic Science and Technology of China, Chengdu, 610054, China; Rajaboopathi, S., Bio-nanomaterials Research Lab, Department of Industrial Chemistry, School of Chemical Sciences, Alagappa University, Karaikudi, Tamil Nadu, India; Yang, D., School of Electronic Science and Technology, and State Key Laboratory of Electronic Thin Films and Integrated Devices, University of Electronic Science and Technology of China, Chengdu, 610054, China</t>
  </si>
  <si>
    <t>Sri Abirami Saraswathi, M.S., Polymeric Materials Research Lab, PG &amp; Research Department of Chemistry, Alagappa Government Arts College, Karaikudi, 630 003, India; Rana, D., Department of Chemical and Biological Engineering, University of Ottawa, 161 Louis Pasteur St, Ottawa, ON  K1N 6N5, Canada; Divya, K., Polymeric Materials Research Lab, PG &amp; Research Department of Chemistry, Alagappa Government Arts College, Karaikudi, 630 003, India; Gowrishankar, S., Department of Biotechnology, Science Campus, Alagappa University, Karaikudi, 630 003, India; Sakthivel, A., CSIR-Central Electrochemical Research Institute (CSIR-CECRI), Karaikudi, 630003, India; Alwarappan, S., CSIR-Central Electrochemical Research Institute (CSIR-CECRI), Karaikudi, 630003, India; Nagendran, A., Polymeric Materials Research Lab, PG &amp; Research Department of Chemistry, Alagappa Government Arts College, Karaikudi, 630 003, India</t>
  </si>
  <si>
    <t>Senthilkumaran, M., Department of Industrial Chemistry, Alagappa University, Karaikudi, Tamilnadu  630 003, India; Eswaran, L., Department of Industrial Chemistry, Alagappa University, Karaikudi, Tamilnadu  630 003, India; Saravanan, C., Department of Industrial Chemistry, Alagappa University, Karaikudi, Tamilnadu  630 003, India; Puthiaraj, P., Department of Chemistry and Chemical Engineering, Inha University, Incheon, 402-751, South Korea; Rameshkumar, P., Department of Chemistry, Kalasalingam Academy of Research and Education, KrishnankoilTamilnadu  626 126, India; Muthu Mareeswaran, P., Department of Industrial Chemistry, Alagappa University, Karaikudi, Tamilnadu  630 003, India</t>
  </si>
  <si>
    <t>Marsaid., Faculty of Syariah and Law, Universitas Islam Negeri Raden Fatah Palembang, Palembang, Indonesia; Jan, R.H., Faculty of Tarbiyah and Teacher Training, Institut Agama Islam Negeri Manado, Sulawesi Utara, Indonesia; Huda, M., Universiti Pendidikan Sultan Idris, Malaysia; Lydia, E.L., Vignan's Institute of Information Technology(A), Department of Computer Science and Engineering, Visakhapatnam, Andhra Pradesh, India; Shankar, K., Department of Computer Applications, Alagappa University, India</t>
  </si>
  <si>
    <t>Sakthivel, P., Department of Physics, Alagappa University, Karaikudi, TamilNadu  630 003, India; Asaithambi, S., Department of Physics, Alagappa University, Karaikudi, TamilNadu  630 003, India; Karuppaiah, M., Department of Physics, Alagappa University, Karaikudi, TamilNadu  630 003, India; Yuvakkumar, R., Department of Physics, Alagappa University, Karaikudi, TamilNadu  630 003, India; Hayakawa, Y., Research Institute of Electronics, Shizuoka University, Hamamatsu, 432-8011, Japan; Ravi, G., Department of Physics, Alagappa University, Karaikudi, TamilNadu  630 003, India</t>
  </si>
  <si>
    <t>Divya, M., Biomaterials and Biotechnology in Animal Health Lab, Nanobiosciences and Nanopharmacology Division, Department of Animal Health and Management, Alagappa University, Karaikudi, Tamil Nadu  630004, India; Karthikeyan, S., School of Bioscience &amp; Technology, VIT University, Vellore, Tamilnadu  632014, India; Ravi, C., Department of Zoology and Microbiology, Thiagarajar College (Autonomous), Madurai, Tamil Nadu  625 009, India; Govindarajan, M., Unit of Vector Control, Phytochemistry and Nanotechnology, Department of Zoology, Annamalai University, Annamalainagar, Tamil Nadu  608 002, India, Department of Zoology, Government College for Women (Autonomous), Kumbakonam, Tamil Nadu  612 001, India; Alharbi, N.S., Department of Botany and Microbiology, College of Science, King Saud University, Riyadh, Saudi Arabia; Kadaikunnan, S., Department of Botany and Microbiology, College of Science, King Saud University, Riyadh, Saudi Arabia; Khaled, J.M., Department of Botany and Microbiology, College of Science, King Saud University, Riyadh, Saudi Arabia; Almanaa, T.N., Department of Botany and Microbiology, College of Science, King Saud University, Riyadh, Saudi Arabia; Vaseeharan, B., Biomaterials and Biotechnology in Animal Health Lab, Nanobiosciences and Nanopharmacology Division, Department of Animal Health and Management, Alagappa University, Karaikudi, Tamil Nadu  630004, India</t>
  </si>
  <si>
    <t>Vimala, J., Department of Mathematics, Alagappa University, Karaikudi, Tamilnadu, India; Vijayalakshmi, L., Department of Mathematics, Alagappa University, Karaikudi, Tamilnadu, India; Peng, X., School of Information Science and Engineering, Shaoguan University, Shaoguan, China</t>
  </si>
  <si>
    <t>Ilayaraja, M., School of Computing, Kalasalingam Academy of Research and Education, Krishnankoil, India; Selvam, R.P., PG Department of Computer Science, Ananda College, Devakottai, India; Kavitha, K.P., Department of Computer Science, Government Arts College for Women, Nilakottai, India; Pustokhina, I., Logistics Department, Plekhanov Russian University of Economics, Moscow, Russian Federation; Pustokhin, D.A., State University of Management, Moscow, Russian Federation; Shankar, K., Department of Computer Applications, Alagappa University, Karaikudi, India</t>
  </si>
  <si>
    <t>Suganthi, M., Alagappa University, College of Education, Karaikudi, India; Anwar, M.N., Clementi Town Secondary School, Ministry of Education, Singapore; Muthurasu, C., DLIS, Alagappa University, Karaikudi, India</t>
  </si>
  <si>
    <t>Suresh, G., Department of Microbiology, Sri Sankara Arts and Science College, Enathur, Kanchipuram, Tamilnadu  631561, India; Kokila, D., Department of Microbiology, Sri Sankara Arts and Science College, Enathur, Kanchipuram, Tamilnadu  631561, India; Suresh, T.C., Department of Botany, Queen Mary's College (Autonomous), Chennai, Tamilnadu, India; Kumaran, S., Centre for Drug Discovery and Development, Sathyabama Institute of Science and Technology, Chennai, Tamil Nadu, India; Velmurugan, P., Department of Microbiology, Sri Sankara Arts and Science College, Enathur, Kanchipuram, Tamilnadu  631561, India, Department of Biotechnology, School of Biological Science, Science Campus, Alagappa University, Karikudi, 630 003, India; Vedhanayakisri, K.A., Department of Biotechnology, Selvam College of Technology, Namakkal, Tamil Nadu  637003, India; Sivakumar, S., Department of Bioenvironmental Energy, College of Natural Resource and Life Science, Pusan National University, Miryang, 50463, South Korea; Ravi, A.V., Department of Biotechnology, School of Biological Science, Science Campus, Alagappa University, Karikudi, 630 003, India</t>
  </si>
  <si>
    <t>Rani, B.J., Nanomaterials Laboratory, Department of Physics, Alagappa University, Karaikudi, Tamil Nadu  630 003, India; Ravi, G., Nanomaterials Laboratory, Department of Physics, Alagappa University, Karaikudi, Tamil Nadu  630 003, India; Yuvakkumar, R., Nanomaterials Laboratory, Department of Physics, Alagappa University, Karaikudi, Tamil Nadu  630 003, India; Hong, S.I., Department of Nanomaterials Engineering, Chungnam National University, Daejeon, 305-764, South Korea; Velauthapillai, D., Faculty of Engineering and Science, Western Norway University of Applied Sciences, Bergen, 5063, Norway; Thambidurai, M., Centre for OptoElectronics and Biophotonics (COEB), School of Electrical and Electronic Engineering, The Photonics Institute (TPI), Nanyang Technological University, 50 Nanyang Avenue639798, Singapore; Dang, C., Centre for OptoElectronics and Biophotonics (COEB), School of Electrical and Electronic Engineering, The Photonics Institute (TPI), Nanyang Technological University, 50 Nanyang Avenue639798, Singapore; Saravanakumar, B., School for Advanced Research in Polymers (SARP), Laboratory for Advanced Research in Polymeric Materials (LARPM), Central Institute of Plastics Engineering &amp; Technology (CIPET), Bhubaneswar, 751024, India</t>
  </si>
  <si>
    <t>Senthilkumaran, M., Department of Industrial Chemistry, Alagappa University, Karaikudi, Tamilnadu  630 003, India; Saravanan, C., Department of Industrial Chemistry, Alagappa University, Karaikudi, Tamilnadu  630 003, India; Sethuraman, V., Department of Industrial Chemistry, Alagappa University, Karaikudi, Tamilnadu  630 003, India; Puthiaraj, P., Department of Chemistry and Chemical Engineering, Inha University, Incheon, 402-751, South Korea; Muthu Mareeswaran, P., Department of Industrial Chemistry, Alagappa University, Karaikudi, Tamilnadu  630 003, India</t>
  </si>
  <si>
    <t>Nallasamy, P., Department of Nanoscience and Technology, Science Campus, Alagappa University, Karaikudi, Tamil Nadu  630 003, India; Ramalingam, T., Department of Microbiology, Bharathidasan University, Tiruchirappalli, Tamil Nadu, India; Nooruddin, T., Department of Microbiology, Bharathidasan University, Tiruchirappalli, Tamil Nadu, India; Shanmuganathan, R., Institute of Research and Development, Duy Tan University, Da Nang, 550000, Viet Nam; Arivalagan, P., Innovative Green Product Synthesis and Renewable Environment Development Research Group, Faculty of Environment and Labour Safety, Ton Duc Thang University, Ho Chi Minh City, Viet Nam; Natarajan, S., Department of Nanoscience and Technology, Science Campus, Alagappa University, Karaikudi, Tamil Nadu  630 003, India</t>
  </si>
  <si>
    <t>Sivakamavalli, J., Fisheries Science Institute, Chonnam National University, Yeosu, 59626, South Korea, Department of Animal Health and Management, Alagappa University, Karaikudi, Tamil Nadu  630 004, India; Arthur James, R., Department of Marine Science, Bharathidasan University, Trichy, Tamil Nadu  620 024, India; Park, K., Fisheries Science Institute, Chonnam National University, Yeosu, 59626, South Korea; Kwak, I.-S., Fisheries Science Institute, Chonnam National University, Yeosu, 59626, South Korea, Faculty of Marine Technology, Chonnam National University, Chonnam550-749, South Korea; Vaseeharan, B., Department of Animal Health and Management, Alagappa University, Karaikudi, Tamil Nadu  630 004, India</t>
  </si>
  <si>
    <t>Pratap, A., Department of Mathematics, Veltech High Tech Engineering College, Avadi, Chennai  600 062, India; Raja, R., Ramanujan Centre for Higher Mathematics, Alagappa University, Karaikudi, 630 004, India; Cao, J., School of Mathematics, Southeast University, Nanjing, 211189, China; Rihan, F.A., Department of Mathematical Sciences, UAE University, Al Ain, Abu Dhabi  15551, United Arab Emirates; Seadawy, A.R., Department of Mathematics and Statistics, Taibah University, Medina, 41 477, Saudi Arabia</t>
  </si>
  <si>
    <t>Karthikeyan, C., Department of Energy Science, Alagappa University, Karaikudi, Tamil Nadu, India; Arunachalam, P., Electrochemical Sciences Research Chair (ESRC), Chemistry Department, College of Science, King Saud University, Riyadh, 11451, Saudi Arabia; Ramachandran, K., Department of Energy Science, Alagappa University, Karaikudi, Tamil Nadu, India; Al-Mayouf, A.M., Electrochemical Sciences Research Chair (ESRC), Chemistry Department, College of Science, King Saud University, Riyadh, 11451, Saudi Arabia, K.A.CARE Energy Research and Innovation Center at Riyadh, Saudi Arabia; Karuppuchamy, S., Department of Energy Science, Alagappa University, Karaikudi, Tamil Nadu, India</t>
  </si>
  <si>
    <t>Vinodhkumar, G., Department of Physics, Raja Doraisingam Govt. Arts College, Sivaganga, India; Wilson, J., Department of Bioelectronics and Biosensors, Alagappa University, Karaikudi, India; Inbanathan, S.S.R., Post Graduate and Research Department of Physics, The American College, Madurai, India, Department of Applied Science, The American College, Madurai, India; Potheher, I.V., Department of Physics, University College of Engineering, Bharathidasan Institute of Technology Campus, Anna University, Tiruchirappalli, India; Ashokkumar, M., School of Chemistry, University of Melbourne, Parkville Campus, Melbourne, VIC  3010, Australia; Peter, A.C., Department of Physics, Raja Doraisingam Govt. Arts College, Sivaganga, India</t>
  </si>
  <si>
    <t>Maruthapandi, M., Bar-Ilan Institute for Nanotechnology and Advanced Materials, Department of Chemistry, Bar-Ilan University, Ramat-Gan, 52900, Israel; Eswaran, L., Department of Industrial Chemistry, Alagappa University, Karaikudi, Tamilnadu  630 003, India; Luong, J.H.T., School of Chemistry, University College Cork, Ireland; Gedanken, A., Bar-Ilan Institute for Nanotechnology and Advanced Materials, Department of Chemistry, Bar-Ilan University, Ramat-Gan, 52900, Israel</t>
  </si>
  <si>
    <t>Kartini, I.A.N., Economic and Business Faculty, Universitas 17 Agustus 1945, Surabaya, Indonesia; Huda, M., Universiti Pendidikan Sultan Idris, Malaysia; Maseleno, A., Political Science Association of Kasetsart University, Kasetsart University, Thailand; Lydia, E.L., Vignan's Institute of Information Technology(A), Department of Computer Science and Engineering, Visakhapatnam, Andhra Pradesh, India; Shankar, K., Department of Computer Applications, Alagappa University, India</t>
  </si>
  <si>
    <t>Archana, R., Department of Physics, Government Arts College for Women, Nilakottai, Dindigul  624208, India, Department of Physics, Crystal Growth Lab, Alagappa University, Karaikudi, 630003, India; Sudhahar, S., Department of Physics, Crystal Growth Lab, Alagappa University, Karaikudi, 630003, India; Sagadevan, S., Nanotechnology and Catalysis Research Centre, University of Malaya, Kuala Lumpur, 50603, Malaysia; Mohammad, F., Department of Chemistry, College of Science, King Saud University, Riyadh, 11451, Saudi Arabia; Podder, J., Department of Physics, Bangladesh University of Engineering and Technology (BUET), Dhaka, 1000, Bangladesh</t>
  </si>
  <si>
    <t>Karuppaiah, M., Department of Physics, Alagappa University, Karaikudi, 630 003, India; Akilan, R., Department of Physics, Bharathiar University, Coimbatore, 641046, India; Sakthivel, P., Department of Physics, Alagappa University, Karaikudi, 630 003, India; Asaithambi, S., Department of Physics, Alagappa University, Karaikudi, 630 003, India; Shankar, R., Department of Physics, Bharathiar University, Coimbatore, 641046, India; Yuvakkumar, R., Department of Physics, Alagappa University, Karaikudi, 630 003, India; Hayakawa, Y., Research Institute of Electronics, Shizuoka University, Hamamatsu, 432-8011, Japan; Ravi, G., Department of Physics, Alagappa University, Karaikudi, 630 003, India</t>
  </si>
  <si>
    <t>Mariappan, R.P., Department of Physics, Alagappa University, Karaikudi,Tamilnadu, 630003, India; Liu, C., Department of Materials Science and Engineering, University of Washington, Seattle, WA  98195-2120, United States; Cao, G., Department of Materials Science and Engineering, University of Washington, Seattle, WA  98195-2120, United States; Manimuthu, R.P., Department of Physics, Alagappa University, Karaikudi,Tamilnadu, 630003, India</t>
  </si>
  <si>
    <t>Anand, K., Discipline of Medical Biochemistry, School of Laboratory Medicine and Medical Sciences, University of KwaZulu-Natal, Durban, 4001, South Africa, Department of Chemical Pathology, School of Pathology, Faculty of Health Sciences and National Health Laboratory Service, University of the Free State, Bloemfontein, South Africa; Naicker, T., Catalysis and Peptide Research Unit, University of KwaZulu Natal, Durban, South Africa; Baijnath, S., Catalysis and Peptide Research Unit, University of KwaZulu Natal, Durban, South Africa; Mphahlele, M.J., Department of Chemistry, College of Science, Engineering and Technology, University of South Africa, Private Bag X6Florida  1710, South Africa; Katari, N.K., Department of Chemistry, GITAM deemed to be University, Hyderabad, Telangana  502329, India; Zamisa, S.J., School of Chemistry and Physics, University of KwaZulu-Natal, Westville Campus, Private Bag X54001, Durban, 4000, South Africa; Balakumar, C., Faculty of Pharmacy, Philadelphia University, Philadelphia University, P. O. Box - 119392, Jordan; Vijayakumar, K., Department of Chemistry, M. Kumarasamy College of Engineering, Karur, Tamilnadu  639 113, India; Palanisamy, S., East Coast Life Sciences Institute, Gangneung-Wonju National University, 120 GangneungGangwon  210-720, South Korea; Saravanan, M., Department of Microbiology and Immunology, Division of Biomedical Sciences, School of Medicine, College of Health Sciences, Mekelle University, Mekelle, 1871, Ethiopia; Boomi, P., Department of Bioinformatics, Alagappa University, Karaikudi, 630 003, India; Chuturgoon, A., Discipline of Medical Biochemistry, School of Laboratory Medicine and Medical Sciences, University of KwaZulu-Natal, Durban, 4001, South Africa</t>
  </si>
  <si>
    <t>Hira, S.A., Department of Chemistry, Pusan National University, Busan, 46241, South Korea; Nallal, M., Department of Chemistry, Pusan National University, Busan, 46241, South Korea; Rajendran, K., Department of Industrial Chemistry, Alagappa University, Karaikudi, Tamil Nadu  630003, India; Song, S., Department of Physics, Pusan National University, Busan, 46241, South Korea; Park, S., Department of Physics, Pusan National University, Busan, 46241, South Korea; Lee, J.-M., Department of Naval Architecture, Pusan National University, Busan, 46241, South Korea; Joo, S.H., Department of Energy Engineering and School of Energy and Chemical Engineering, Ulsan National Institute of Science and Technology (UNIST), 50 UNIST-gil, Ulsan, 44919, South Korea; Park, K.H., Department of Chemistry, Pusan National University, Busan, 46241, South Korea</t>
  </si>
  <si>
    <t>Govindan, V., Department of Physics, Alagappa University, Karaikudi, 630 003, India; Joseph Daniel, D., Center for High Energy Physics, Kyungpook National University, Daegu, 41566, South Korea; Vuong, P.Q., Center for High Energy Physics, Kyungpook National University, Daegu, 41566, South Korea; Sankaranarayanan, K., Department of Physics, Alagappa University, Karaikudi, 630 003, India; Kim, H.J., Center for High Energy Physics, Kyungpook National University, Daegu, 41566, South Korea</t>
  </si>
  <si>
    <t>Isacfranklin, M., Nanomaterials Laboratory, Department of Physics, Alagappa University, Karaikudi, Tamil Nadu  630 003, India; Ravi, G., Nanomaterials Laboratory, Department of Physics, Alagappa University, Karaikudi, Tamil Nadu  630 003, India; Yuvakkumar, R., Nanomaterials Laboratory, Department of Physics, Alagappa University, Karaikudi, Tamil Nadu  630 003, India; Kumar, P., Food Chemistry and Molecular Cancer Biology, Department of Animal Health and Management, Science Campus, Alagappa University, Karaikudi, Tamil Nadu  630003, India; Velauthapillai, D., Faculty of Engineering and Science, Western Norway University of Applied Sciences, Bergen, 5063, Norway; Saravanakumar, B., Laboratory for Advanced Research in Polymeric Materials (LARPM), Central Institute of Plastics Engineering &amp; Technology (CIPET), Bhubaneswar, 751024, India; Thambidurai, M., Centre for OptoElectronics and Biophotonics (COEB), School of Electrical and Electronic Engineering, The Photonics Institute (TPI), Nanyang Technological University, 50 Nanyang Avenue639798, Singapore; Dang, C., Centre for OptoElectronics and Biophotonics (COEB), School of Electrical and Electronic Engineering, The Photonics Institute (TPI), Nanyang Technological University, 50 Nanyang Avenue639798, Singapore</t>
  </si>
  <si>
    <t>Valarmathi, N., Department of Botany, Arignar Anna Government Arts College, Namakkal 637 002, Tamil Nadu, India; Ameen, F., Department of Botany &amp; Microbiology, College of Science, King Saud University, Riyadh, 11451, Saudi Arabia; Almansob, A., Department of Botany &amp; Microbiology, College of Science, King Saud University, Riyadh, 11451, Saudi Arabia; Kumar, P., Department of Animal Health and Management, Alagappa University, Karaikudi 630003, Tamil Nadu, India; Arunprakash, S., Department of Botany, Arignar Anna Government Arts College, Namakkal 637 002, Tamil Nadu, India; Govarthanan, M., Department of Environmental Engineering, Kyungpook National University, Daegu, 41566, South Korea</t>
  </si>
  <si>
    <t>Sri Abirami Saraswathi, M.S., Polymeric Materials Research Lab, PG &amp; Research Department of Chemistry, Alagappa Government Arts College, Karaikudi, 630 003, India; Rana, D., Department of Chemical and Biological Engineering, University of Ottawa, 161 Louis Pasteur St, Ottawa, ON  K1N 6N5, Canada; Divya, K., Polymeric Materials Research Lab, PG &amp; Research Department of Chemistry, Alagappa Government Arts College, Karaikudi, 630 003, India; Gowrishankar, S., Department of Biotechnology, Science Campus, Alagappa University, Karaikudi, 630 003, India; Nagendran, A., Polymeric Materials Research Lab, PG &amp; Research Department of Chemistry, Alagappa Government Arts College, Karaikudi, 630 003, India</t>
  </si>
  <si>
    <t>[Sharda, Saphy; Khandelwal, Ravina; Adhikary, Ritu; Sharma, Diksha; Majhi, Manisha; Nayarisseri, Anuraj] Eminent Biosci, In Silico Res Lab, Indore 452010, Madhya Pradesh, India; [Nayarisseri, Anuraj] LeGene Biosci Pvt Ltd, Bioinformat Res Lab, Indore 452010, Madhya Pradesh, India; [Hussain, Tajamul] King Saud Univ, Ctr Excellence Biotechnol Res, Coll Sci, Riyadh, Saudi Arabia; [Hussain, Tajamul] King Saud Univ, Res Chair Biomed Applicat Nanomat, Biochem Dept, Coll Sci, Riyadh, Saudi Arabia; [Nayarisseri, Anuraj; Singh, Sanjeev Kumar] Alagappa Univ, Comp Aided Drug Designing &amp; Mol Modeling Lab, Dept Bioinformat, Karaikkudi 630003, Tamil Nadu, India</t>
  </si>
  <si>
    <t>[Pugazhendhi, Arivalagan] Ton Duc Thang Univ, Innovat Green Prod Synth &amp; Renewable Environm Dev, Fac Environm &amp; Labour Safety, Ho Chi Minh City, Vietnam; [Prabhu, Raju; Muruganantham, Kavitha; Natarajan, Suganthy] Alagappa Univ, Dept Nanosci &amp; Technol, Karaikkudi, Tamil Nadu, India; [Shanmuganathan, Rajasree] Duy Tan Univ, Inst Res &amp; Dev, Da Nang 550000, Vietnam</t>
  </si>
  <si>
    <t>[Ullah, Farman; Shanmuganathan, Saravanakumar; Schindler, Claudia; Heinicke, Joachim W.] Ernst Moritz Arndt Univ Greifswald, Inst Biochem, F-L Jahn Str 18c, D-17487 Greifswald, Germany; [Jones, Peter G.] Tech Univ Carolo Wilhelmina Braunschweig, Inst Anorgan &amp; Analyt Chem, Hagenring 30, D-38106 Braunschweig, Germany; [Ullah, Farman] CanAm Biores Inc, Winnipeg, MB, Canada; [Shanmuganathan, Saravanakumar] Alagappa Univ, Dept Ind Chem, Karaikkudi, Tamil Nadu, India</t>
  </si>
  <si>
    <t>[Mahomoodally, Mohamad Fawzi; Lobine, Devina] Univ Mauritius, Dept Hlth Sci, Fac Sci, Reduit 80837, Mauritius; [Rengasamy, Kannan R. R.; Kim, Doo Hwan; Sivanesan, Iyyakkannu] Konkuk Univ, Dept Bioresources &amp; Food Sci, Seoul 05029, South Korea; [Gowrishankar, Shanmugaraj] Alagappa Univ, Dept Biotechnol, Sci Campus, Karaikkudi 630003, Tamil Nadu, India; [Tewari, Devesh] Lovely Profess Univ, Dept Pharmacognosy, Sch Pharmaceut Sci, Phagwara 144411, Punjab, India; [Zengin, Gokhan] Selcuk Univ, Dept Biol, Fac Sci, TR-42250 Konya, Turkey</t>
  </si>
  <si>
    <t>[Cao, Jinde] Southeast Univ, Res Ctr Complex Syst &amp; Network Sci, Nanjing 210096, Jiangsu, Peoples R China; [Cao, Jinde] Southeast Univ, Sch Math, Nanjing 210096, Jiangsu, Peoples R China; [Raja, Ramachandran] Alagappa Univ, Ramanujan Ctr Higher Math, Karaikkudi, Tamil Nadu, India; [Li, Xiaodi] Shandong Normal Univ, Sch Math &amp; Stat, Jinan 250014, Shandong, Peoples R China</t>
  </si>
  <si>
    <t>Berlian, Z., Universitas Islam Negeri Raden Fatah Palembang, Indonesia; Nguyen, P.T., Department of Project Management, Ho Chi Minh City Open University, Viet Nam; Panyukova, E.V., Togliatti State University, Russian Federation; Lydia, E.L., Vignan’s Institute of Information Technology(A), Department of Computer Science and Engineering, Visakhapatnam, Andhra Pradesh, India; Shankar, K., Department of Computer Applications, Alagappa University, India</t>
  </si>
  <si>
    <t>Toding, A., Department of Electrical Engineering, Universitas Kristen Indonesia Paulus, South Sulawesi, Indonesia; Shankar, K., Department of Computer Applications, Alagappa University, India; Lydia, E.L., Vignan‟s Institute of Information Technology(A), Department of Computer Science and Engineering, Visakhapatnam, Andhra Pradesh, India; Huda, M., Universiti Pendidikan Sultan Idris, Malaysia; Abadi, S., Department of Information Systems, STMIK Pringsewu, Lampung, Indonesia</t>
  </si>
  <si>
    <t>Jermsittiparsert, K., Department for Management of Science and Technology Development, Ton Duc Thang University, Ho Chi Minh City, Viet Nam, Faculty of Social Sciences and Humanities, Ton Duc Thang University, Ho Chi Minh City, Viet Nam; Nguyen, P.T., Department of Project Management, Ho Chi Minh City Open University, Viet Nam; Nguyen, Q.L.H.T.T., Office of Cooperation and Research Management, Ho Chi Minh City Open University, Viet Nam; Huynh, V.D.B., Department of Learning Material, Ho Chi Minh City Open University, Viet Nam, Department of Computer Applications, Alagappa University, India; Shankar, K., Vignan’s Institute of Information Technology(A), Department of Computer Science and Engineering, Visakhapatnam, Andhra Pradesh, India</t>
  </si>
  <si>
    <t>Prasanna, M.V., Department of Applied Geology, Faculty of Engineering and Science, Curtin University Malaysia, Miri, Malaysia; Chidambaram, S., Water Research Center, Kuwait Institute for Scientific Research, Safat, Kuwait; Thilagavathi, R., Department of Earth Sciences, Annamalai University, Chidambaram, India; Thivya, C., Department of Geology, University of Madras, Chennai, India, School of Earth and Atmospheric Sciences, University of Madras, Chennai, India; Venkatramanan, S., Department of Earth and Environmental Sciences, Pukyong National University, Busan, South Korea, Department for Management of Science and Technology Development, Ho Chi Minh City, Viet Nam, Faculty of Applied Sciences, Ton Duc Thang University, Ho Chi Minh City, Viet Nam, Department of Geology, Alagappa University, Karaikudi, India; Murali Krishnan, N., Media and Communication Department, Faculty of Humanities, Curtin University Malaysia, Miri, Malaysia</t>
  </si>
  <si>
    <t>Alam, S., STIE Nobel Indonesia Makassar, Makassar, Indonesia; Mustapa, T., IAI DDI Polewali, Mandar, Indonesia; Lydia, E.L., Vignan’s Institute of Information Technology(A), Department of Computer Science and Engineering, Visakhapatnam, Andhra Pradesh, India; Shankar, K., Department of Computer Applications, Alagappa University, India; Abadi, S., Department of Information Systems, STMIK Pringsewu, Lampung, Indonesia</t>
  </si>
  <si>
    <t>Rosmika, E., Universitas Amir Hamzah, Medan, Indonesia; Nguyen, P.T., Department of Project Management, Ho Chi Minh City Open University, Viet Nam; Gushchina, O.M., Togliatti State University, Russian Federation; Laxmi Lydia, E., Vignan’s Institute of Information Technology(A), Department of Computer Science and Engineering, Visakhapatnam, Andhra Pradesh, India; Shankar, K., Department of Computer Applications, Alagappa University, India</t>
  </si>
  <si>
    <t>Azwana., Universitas Medan Area, Medan, Indonesia; Nguyen, P.T., Department of Project Management, Ho Chi Minh City Open University, Viet Nam; Lydia, E.L., Vignan’s Institute of Information Technology (A), Department of Computer Science and Engineering, Visakhapatnam, Andhra Pradesh, India; Shankar, K., Department of Computer Applications, Alagappa University, India; Rahim, R., Sekolah Tinggi Ilmu Manajemen Sukma, Medan, Indonesia</t>
  </si>
  <si>
    <t>Jermsittiparsert, K., Department for Management of Science and Technology Development, Ton Duc Thang University, Ho Chi Minh City, Viet Nam, Faculty of Social Sciences and Humanities, Ton Duc Thang University, Ho Chi Minh City, Viet Nam; Nguyen, P.T., Department of Project Management, Ho Chi Minh City Open University, Viet Nam; Nguyen, Q.L.H.T.T., Office of Cooperation and Research Management, Ho Chi Minh City Open University, Viet Nam; Huynh, V.D.B., Department of Learning Material, Ho Chi Minh City Open University, Viet Nam; Shankar, K., Department of Computer Applications, Alagappa University, India</t>
  </si>
  <si>
    <t>Nguyen, P.T., Department of Project Management, Ho Chi Minh City Open University, Viet Nam; Safitri, D., Universitas Negeri Jakarta, Jakarta, Indonesia; Nguyen, Q.L.H.T.T., Office of Cooperation and Research Management, Ho Chi Minh City Open University, Viet Nam; Huynh, V.D.B., Department of Learning Material, Ho Chi Minh City Open University, Viet Nam; Shankar, K., Department of Computer Applications, Alagappa University, Karaikudi, India</t>
  </si>
  <si>
    <t>Lydia, E.L., Department of Computer Science and Engineering, Vignan’s Institute of Information Technology (A), Visakhapatnam, Andhra Pradesh, India; Vidhyavathi, R.M., Department of Bioinformatics, Alagappa University, India; Pustokhina, I., Department of Entrepreneurship and Logistics, Plekhanov Russian University of Economics, Moscow, Russian Federation; Pustokhin, D.A., State University of Management, Moscow, Russian Federation</t>
  </si>
  <si>
    <t>Nguyen, P.T., Department of Project Management, Ho Chi Minh City Open University, Viet Nam; Shankar, K., Department of Computer Applications, Alagappa University, India; Fedchenko, E.A., Financial University under the Government of the Russian Federation, Russian Federation; Novianty, R., Institut Agama Islam Negeri (IAIN) Bone, Indonesia; Rosdiana, Institut Agama Islam Negeri Palopo, Indonesia</t>
  </si>
  <si>
    <t>Samad, A., Universitas Fajar, Indonesia; Salima, R., Politeknik Indonesia Venezuela, Indonesia; Laxmi Lydia, E., Vignan‟s Institute of Information Technology(A), Department of Computer Science and Engineering, Visakhapatnam, Andhra Pradesh, India; Elihami., STKIP Muhammadiyah Enrekang, Sulawesi Selatan, Indonesia; Shankar, K., Department of Computer Applications, Alagappa University, India</t>
  </si>
  <si>
    <t>Dianavinnarasi, J., Department of Mathematics, Alagappa University, Karaikudi-, 630 004, India; Cao, Y., School of Cyber Science and Engineering, Southeast University, Nanjing, 210096, China; Raja, R., Ramanujan Centre for Higher Mathematics, Alagappa University, Karaikudi-, 630 004, India; Rajchakit, G., Department of Mathematics, Faculty of Science, Maejo University, Chiang Mai, Thailand; Lim, C.P., Institute of Intelligent System Research and Innovation, Deakin University, Australia</t>
  </si>
  <si>
    <t>Swathi, S., Nanomaterials Laboratory, Department of Physics, Alagappa University, Karaikudi, Tamil Nadu 630 003, India; Rani, B.J., Nanomaterials Laboratory, Department of Physics, Alagappa University, Karaikudi, Tamil Nadu 630 003, India; Ravi, G., Nanomaterials Laboratory, Department of Physics, Alagappa University, Karaikudi, Tamil Nadu 630 003, India; Yuvakkumar, R., Nanomaterials Laboratory, Department of Physics, Alagappa University, Karaikudi, Tamil Nadu 630 003, India; Hong, S.I., Department of Nanomaterials Engineering, Chungnam National University, Daejeon, 305-764, South Korea; Velauthapillai, D., Faculty of Engineering and Science, Western Norway University of Applied SciencesBergen 5063, Norway; Saravanakumar, B., Laboratory for Advanced Research in Polymeric Materials (LARPM), Central Institute of Plastics Engineering &amp; Technology (CIPET), Bhubaneswar751024, India; Thambidurai, M., Centre for OptoElectronics and Biophotonics (COEB), School of Electrical and Electronic, Engineering, The Photonics Institute (TPI), Nanyang Technological University, 50 Nanyang, Avenue639798, Singapore; Dang, C., Centre for OptoElectronics and Biophotonics (COEB), School of Electrical and Electronic, Engineering, The Photonics Institute (TPI), Nanyang Technological University, 50 Nanyang, Avenue639798, Singapore</t>
  </si>
  <si>
    <t>Ahamed, H.A., P.G. &amp; Research Department of Zoology, The New College, University of Madras, Chennai, Tamil Nadu 600014, India; Mohamed, M.J., P.G. &amp; Research Department of Zoology, The New College, University of Madras, Chennai, Tamil Nadu 600014, India; Arunachalam, K.D., Center for Environmental Nuclear Research, Directorate of Research, SRM Institute of Science and Technology, Kattankulathur, Chengalpet, Tamil Nadu 603203, India; Raiyaan, G.I.D., Center for Environmental Nuclear Research, Directorate of Research, SRM Institute of Science and Technology, Kattankulathur, Chengalpet, Tamil Nadu 603203, India; Musthafa, M.S., P.G. &amp; Research Department of Zoology, The New College, University of Madras, Chennai, Tamil Nadu 600014, India; Begum, S.S., Department of Animal Health and Management, Alagappa University, Karaikudi, Tamil Nadu 630 003, India; Doan, H.V., Department of Animal and Aquatic Sciences, Faculty of Agriculture, Chiang Mai University, Chiang Mai, 50200, Thailand, Science and Technology Research Institute, Chiang Mai University, 239 Huay Keaw Rd., Suthep, Muang, Chiang Mai, 50200, Thailand</t>
  </si>
  <si>
    <t>Romadhoni, A., Department of Information Systems, STMIK Pringsewu, Lampung, Indonesia; Nguyen, P.T., Department of Project Management, Ho Chi Minh City Open University, Viet Nam; Nguyen, Q.L.H.T.T., Office of Cooperation and Research Management, Ho Chi Minh City Open University, Viet Nam; Huynh, V.D.B., Department of Learning Material, Ho Chi Minh City Open University, Viet Nam; Laxmi Lydia, E., Vignan's Institute of Information Technology(A), Department of Computer Science and Engineering, Visakhapatnam, Andhra Pradesh, India; Shankar, K., Department of Computer Applications, Alagappa University, India</t>
  </si>
  <si>
    <t>Chung, S.Y., Department of Earth and Environmental Sciences, Pukyong National University, Busan, South Korea; Rajesh, R., Department of Civil Engineering, Indian Institute of Science, Bangalore, India; Venkatramanan, S., Department of Earth and Environmental Sciences, Pukyong National University, Busan, South Korea, Department for Management of Science and Technology Development, Ho Chi Minh City, Viet Nam, Faculty of Applied Sciences, Ton Duc Thang University, Ho Chi Minh City, Viet Nam, Department of Geology, Alagappa University, Karaikudi, India</t>
  </si>
  <si>
    <t>Gnanachandrasamy, G., School of Geography and Planning, Sun Yat-sen University, Guangzhou, China, School of Earth Sciences and Engineering, Sun Yat-sen University, Guangzhou, China; Ramkumar, T., Department of Earth Sciences, Annamalai University, Chidambaram, India; Chen, J.Y., School of Geography and Planning, Sun Yat-sen University, Guangzhou, China, School of Earth Sciences and Engineering, Sun Yat-sen University, Guangzhou, China; Venkatramanan, S., Department of Earth and Environmental Sciences, Pukyong National University, Busan, South Korea, Department for Management of Science and Technology Development, Ho Chi Minh City, Viet Nam, Faculty of Applied Sciences, Ton Duc Thang University, Ho Chi Minh City, Viet Nam, Department of Geology, Alagappa University, Karaikudi, India; Vasudevan, S., Department of Earth Sciences, Annamalai University, Chidambaram, India; Selvam, S., Department of Geology, V.O. Chidambaram College, Thoothukudi, India</t>
  </si>
  <si>
    <t>Prasasti, A.T., Department of Information Systems, STMIKPringsewu, Lampung, Indonesia; Nguyen, P., Department of Project Management, Ho Chi Minh City Open University, Viet Nam; Nguyen, Q.L.H.T., Office of Cooperation and Research Management, Ho Chi Minh City Open University, Viet Nam; Huynh, V.D.B., Department of Learning Material, Ho Chi Minh City Open University, Viet Nam; Laxmi Lydia, E., Vignan's Institute of Information Technology(A), Department of Computer Science and Engineering, Visakhapatnam, Andhra Pradesh, India; Shankar, K., Department of Computer Applications, Alagappa University, India</t>
  </si>
  <si>
    <t>Nguyen, P.T., Department of Project Management, Ho Chi Minh City Open University, Viet Nam; Nguyen, Q.L.H.T.T., Office of Cooperation and Research Management, Ho Chi Minh City Open University, Viet Nam; Huynh, V.D.B., Department of Learning Material, Ho Chi Minh City Open University, Viet Nam; Lydia, E.L., Vignan’s Institute of Information Technology(A), Department of Computer Science and Engineering, Visakhapatnam, Andhra Pradesh, India; Shankar, K., Department of Computer Applications, Alagappa University, India</t>
  </si>
  <si>
    <t>Venkatramanan, S., Department of Earth and Environmental Sciences, Pukyong National University, Busan, South Korea, Department for Management of Science and Technology Development, Faculty of Applied Sciences, Ton Duc Thang University, Ho Chi Minh City, Viet Nam, Department of Geology, Alagappa University, Karaikudi, Tamilnadu, India; Prasanna, M.V., Department of Applied Geology, Faculty of Engineering and Science, Curtin University Malaysia, Miri, Sarawak, Malaysia; Chung, S.Y., Department of Earth and Environmental Sciences, Pukyong National University, Busan, South Korea</t>
  </si>
  <si>
    <t>Rahim, R., Sekolah Tinggi Ilmu Manajemen Sukma, Medan, Indonesia; Masitoh, F., Politeknik Penerbangan Palembang, Indonesia; Kuzmichev, A.B., Togliatti State University, Russian Federation; Lydia, E.L., Vignan’s Institute of Information Technology(A), Department of Computer Science and Engineering, Visakhapatnam, Andhra Pradesh, India; Shankar, K., Department of Computer Applications, Alagappa University, India</t>
  </si>
  <si>
    <t>Rahim, R., Sekolah Tinggi Ilmu Manajemen Sukma, Medan, Indonesia; Nguyen, P.T., Department of Project Management, Ho Chi Minh City Open University, Viet Nam; Nurwita., Universitas Pamulang, Indonesia; Lydia, E.L., Vignan’s Institute of Information Technology(A), Department of Computer Science and Engineering, Visakhapatnam, Andhra Pradesh, India; Shankar, K., Department of Computer Applications, Alagappa University, India</t>
  </si>
  <si>
    <t>Lubis, Y., Universitas Medan Area, Indonesia; Nguyen, P.T., Department of Project Management, Ho Chi Minh City Open University, Viet Nam; Zelinskaya, M.V., Kuban State Agrarian University named after I.T. Trubilin, Russian Federation; Shankar, K., Department of Computer Applications, Alagappa University, India; Ciptaningsih, E.M.S.S., Universitas Bina Nusantara, Indonesia</t>
  </si>
  <si>
    <t>Tabarsa, M., Department of Seafood Processing, Faculty of Marine Sciences, Tarbiat Modares University, P.O. Box 46414-356, Nur, Iran; Dabaghian, E.H., Department of Seafood Processing, Faculty of Marine Sciences, Tarbiat Modares University, P.O. Box 46414-356, Nur, Iran; You, S., Department of Marine Food Science and Technology, Gangneung-Wonju National University, Gangneung, Gangwon 25457, South Korea; Yelithao, K., Department of Marine Food Science and Technology, Gangneung-Wonju National University, Gangneung, Gangwon 25457, South Korea; Palanisamy, S., Department of Marine Food Science and Technology, Gangneung-Wonju National University, Gangneung, Gangwon 25457, South Korea; Prabhu, N.M., Disease Control and Prevention Lab, Department of Animal Health and Management, Alagappa University, Karaikudi, Tamil Nadu 630 003, India; Li, C., Department of Marine Food Science and Technology, Gangneung-Wonju National University, Gangneung, Gangwon 25457, South Korea</t>
  </si>
  <si>
    <t>Jazeel, A.M., Department of Education and Training, University of Vocational Technology, Ratmalana, Sri Lanka; Saravanakumar, A.R., Department of Education (DDE), Alagappa University, Karaikudi, India; Padmini Devi, K.R., Department of Education (DDE), Alagappa University, Karaikudi, India</t>
  </si>
  <si>
    <t>Saputra, Z., Department of Information Systems, STMIK Pringsewu, Lampung, Indonesia; Nguyen, P., Department of Project Management, Ho Chi Minh City Open University, Viet Nam; Nguyen, Q.L.H.T., Office of Cooperation and Research Management, Ho Chi Minh City Open University, Viet Nam; Huynh, V.D.B., Department of Learning Material, Ho Chi Minh City Open University, Viet Nam; Laxmi Lydia, E., Vignan's Institute of Information Technology(A), Department of Computer Science and Engineering, Visakhapatnam, Andhra Pradesh, India; Shankar, K., Department of Computer Applications, Alagappa University, India</t>
  </si>
  <si>
    <t>Jansi Rani, B., Department of Physics, Alagappa University, Karaikudi, 630 003, India; Keerthana, S.P., Department of Physics, Alagappa University, Karaikudi, 630 003, India; Ravi, G., Department of Physics, Alagappa University, Karaikudi, 630 003, India; Yuvakkumar, R., Department of Physics, Alagappa University, Karaikudi, 630 003, India; Velauthapillai, D., Faculty of Engineering and Science, Western Norway University of Applied Sciences, Bergen, 5063, Norway; Thambidurai, M., Centre for OptoElectronics and Biophotonics (COEB), School of Electrical and Electronic Engineering, The Photonics Institute (TPI), Nanyang Technological University, 50 Nanyang Avenue639798, Singapore; Dang, C., Centre for OptoElectronics and Biophotonics (COEB), School of Electrical and Electronic Engineering, The Photonics Institute (TPI), Nanyang Technological University, 50 Nanyang Avenue639798, Singapore</t>
  </si>
  <si>
    <t>Suresh, S., Nanotechnology &amp; Catalysis Research Centre, University of Malaya, Kuala Lumpur, Malaysia; Muthukrishnan, L., Leather Process Technology, Tannery Division, CSIR–Central Leather Research Institute (CLRI), Chennai, India; Vennila, S., Department of Nanoscience and Technology, Alagappa University, Karaikudi, India; K, G., Department of Nanoscience and Technology, Alagappa University, Karaikudi, India; J, A.L., Department of Physics, Sathyabama Institute of Science and technology, Chennai, India; Paiman, S., Department of Physics, Faculty of Science, Universiti Putra Malaysia, Serdang, Malaysia; Faruq, M., Department of Chemistry, College of Science, King Saud University, Riyadh, Saudi Arabia; Al-Lohedan, H.A., Department of Chemistry, College of Science, King Saud University, Riyadh, Saudi Arabia; Akbarzadeh, O., Nanotechnology &amp; Catalysis Research Centre, University of Malaya, Kuala Lumpur, Malaysia; Oh, W.C., Department of Advanced Materials Science and Engineering, Hanseo University, Seosan-si, Chungnam, South Korea</t>
  </si>
  <si>
    <t>Andarmoyo, S., Universitas Muhammadiyah Ponorogo, Indonesia; Syandri, G., Universitas Muhammadiyah Sumatera Barat, Indonesia; Nguyen, P.T., Department of Project Management, Ho Chi Minh City Open University, Viet Nam; Lydia, E.L., Vignan’s Institute of Information Technology(A), Department of Computer Science and Engineering, Visakhapatnam, Andhra Pradesh, India; Shankar, K., Department of Computer Applications, Alagappa University, India</t>
  </si>
  <si>
    <t>Firnando, E., Department of Information Systems, STMIK Pringsewu, Lampung, Indonesia; Nguyen, P., Department of Project Management, Ho Chi Minh City Open University, Viet Nam; Nguyen, Q.L.H.T., Office of Cooperation and Research Management, Ho Chi Minh City Open University, Viet Nam; Huynh, V.D.B., Department of Learning Material, Ho Chi Minh City Open University, Viet Nam; Laxmi Lydia, E., Vignan's Institute of Information Technology(A), Department of Computer Science and Engineering, Visakhapatnam, Andhra Pradesh, India; Shankar, K., Department of Computer Applications, Alagappa University, India</t>
  </si>
  <si>
    <t>Jansi Rani, B., Department of Physics, Alagappa University, Karaikudi, Tamil Nadu 630 003, India; Ravi, G., Department of Physics, Alagappa University, Karaikudi, Tamil Nadu 630 003, India; Yuvakkumar, R., Department of Physics, Alagappa University, Karaikudi, Tamil Nadu 630 003, India; Praveen Kumar, M., Electro Inorganic Division, CSIR–Central Electrochemical Research Institute (CSIR–CECRI), Karaikudi, Tamil Nadu 630003, India; Ravichandran, S., Electro Inorganic Division, CSIR–Central Electrochemical Research Institute (CSIR–CECRI), Karaikudi, Tamil Nadu 630003, India; Velauthapillai, D., Faculty of Engineering and Science, Western Norway University of Applied Sciences, Bergen, 5063, Norway; Thambidurai, M., School of Electrical and Electronic Engineering, Nanyang Technological University, 50 Nanyang Avenue639798, Singapore; Dang, C., School of Electrical and Electronic Engineering, Nanyang Technological University, 50 Nanyang Avenue639798, Singapore</t>
  </si>
  <si>
    <t>Cao, J., Research Centre for Complex Systems and Network Sciences, and School of Mathematics, Southeast University, Nanjing, 210096, China; Raja, R., Ramanujan Centre for Higher Mathematics, Alagappa University, Karaikudi, India; Li, X., School of Mathematics and Statistics, Shandong Normal University, Ji'nan250014, China</t>
  </si>
  <si>
    <t>Suharto, S., University of Bengkulu, Indonesia; Shankar, K., Department of Computer Applications, Alagappa University, India; Nguyen, P.T., Department of Project Management, Ho Chi Minh City Open University, Viet Nam; Shichiyakh, R.A., Kuban State Agrarian University named after I.T. Trubilin, Russian Federation; Sukotjo, E., Universitas Halu Oleo, Indonesia</t>
  </si>
  <si>
    <t>Thanh Nguyen, P., Department of Project Management, Ho Chi Minh City Open University, Viet Nam; Umasih., Universitas Negeri JakartaJakarta, Indonesia; Le Hoang Thuy To Nguyen, Q., Office of Cooperation and Research Management, Ho Chi Minh City Open University, Viet Nam; Bich Huynh, V.D., Department of Learning Material, Ho Chi Minh City Open University, Viet Nam; Shankar, K., Department of Computer Applications, Alagappa University, Karaikudi, India</t>
  </si>
  <si>
    <t>Elango, D., Molecular Entomology Lab, Department of Biotechnology, Periyar University, Salem, Tamil Nadu 636011, India, Department of Environmental Science, Periyar University, Salem, Tamil Nadu 636011, India; Manikandan, V., Department of Environmental Science, Periyar University, Salem, Tamil Nadu 636011, India; Jayanthi, P., Department of Environmental Science, Periyar University, Salem, Tamil Nadu 636011, India; Velmurugan, P., Department of Biotechnology, Science Campus, Alagappa University, Karaikudi, Tamil Nadu 630003, India; Balamuralikrishnan, B., Department of Food Science and Biotechnology, College of Life Science, Sejong University, Seoul, 05006, South Korea; Ravi, A.V., Department of Biotechnology, Science Campus, Alagappa University, Karaikudi, Tamil Nadu 630003, India; Shivakumar, M.S., Molecular Entomology Lab, Department of Biotechnology, Periyar University, Salem, Tamil Nadu 636011, India</t>
  </si>
  <si>
    <t>Iqbal, M., Fakultas Ushuluddin Adab dan Dakwah, IAIN Bengkulu, Indonesia; Widokarti, J.R., Faculty of Economics, Universitas Terbuka, Indonesia; Nguyen, P.T., Department of Project Management, Ho Chi Minh City Open University, Viet Nam; Shichiyakh, R.A., Kuban State Agrarian University named after I.T. Trubilin, Russian Federation; Shankar, K., Department of Computer Applications, Alagappa University, India</t>
  </si>
  <si>
    <t>Isacfranklin, M., Nanomaterials Laboratory, Department of Physics, Alagappa University, Karaikudi, Tamil Nadu 630 003, India; Ameen, F., Department of Botany and Microbiology, College of Science, King Saud University, Riyadh, 11451, Saudi Arabia; Ravi, G., Nanomaterials Laboratory, Department of Physics, Alagappa University, Karaikudi, Tamil Nadu 630 003, India; Yuvakkumar, R., Nanomaterials Laboratory, Department of Physics, Alagappa University, Karaikudi, Tamil Nadu 630 003, India; Hong, S.I., Department of Nanomaterials Engineering, Chungnam National University, Daejeon, 305764, South Korea; Velauthapillai, D., Faculty of Engineering and Science, Western Norway University of Applied Sciences, Bergen, 5063, Norway; Thambidurai, M., Centre for OptoElectronics and Biophotonics (COEB), School of Electrical and Electronic Engineering, The Photonics Institute (TPI), Nanyang Technological University, 50 Nanyang Avenue639798, Singapore; Dang, C., Centre for OptoElectronics and Biophotonics (COEB), School of Electrical and Electronic Engineering, The Photonics Institute (TPI), Nanyang Technological University, 50 Nanyang Avenue639798, Singapore</t>
  </si>
  <si>
    <t>Aziz, F.A., Institut Agama Islam, Negeri Purwokerto, Indonesia; Nguyen, P., Department of Project Management, Ho Chi Minh City Open University, Viet Nam; ThuyTo Nguyen, Q.L.H., Office of Cooperation and Research Management, Ho Chi Minh City Open University, Viet Nam; Huynh, V.D.B., Department of Learning Material, Ho Chi Minh City Open University, Viet Nam; Shankar, K., Department of Computer Applications, Alagappa University, India</t>
  </si>
  <si>
    <t>Rusmardiana, A., UniversitasIndraprasta PGRI Jakarta, Indonesia; Nguyen, P.T., Department of Project Management, Ho Chi Minh City Open University, Viet Nam; Le Hoang Thuy To Nguyen, Q., Office of Cooperation and Research Management, Ho Chi Minh City Open University, Viet Nam; Bich Huynh, V.D., Department of Learning Material, Ho Chi Minh City Open University, Viet Nam; Shankar, K., Department of Computer Applications, Alagappa University, India</t>
  </si>
  <si>
    <t>Purwanto, M.R., Universitas Islam Indonesia, Indonesia; Mukharrom, T., Universitas Islam Indonesia, Indonesia; Zhilyakov, D.I., Kursk State Agricultural Academy, Kursk, Russian Federation; Pamuji, E., Universitas Dr Soetomo, Surabaya, Indonesia; Shankar, K., Department of Computer Applications, Alagappa University, India</t>
  </si>
  <si>
    <t>Syaifuddin., Universitas Prima Indonesia, Medan, Indonesia; Nguyen, P.T., Department of Project Management, Ho Chi Minh City Open University, Viet Nam; ThuyTo Nguyen, Q.L.H., Office of Cooperation and Research Management, Ho Chi Minh City Open University, Viet Nam; Huynh, V.D.B., Department of Learning Material, Ho Chi Minh City Open University, Viet Nam; Shankar, K., Department of Computer Applications, Alagappa University, India</t>
  </si>
  <si>
    <t>Vinosha, M., Disease Control and Prevention Lab, Department of Animal Health and Management, Alagappa University, Karaikudi, Tamil Nadu 630 003, India; Palanisamy, S., East Coast Life Sciences Institute, Gangneung-Wonju National University, 120 GangneungGangwon 210-720, South Korea, Department of Marine Food Science and Technology, Gangneung-Wonju National University, 120 Gangneungdaehangno, Gangneung, Gangwon 210-702, South Korea; Anjali, R., Disease Control and Prevention Lab, Department of Animal Health and Management, Alagappa University, Karaikudi, Tamil Nadu 630 003, India; Li, C., Department of Marine Food Science and Technology, Gangneung-Wonju National University, 120 Gangneungdaehangno, Gangneung, Gangwon 210-702, South Korea; Yelithao, K., Department of Marine Food Science and Technology, Gangneung-Wonju National University, 120 Gangneungdaehangno, Gangneung, Gangwon 210-702, South Korea, Deparment of Food Science and Technology, Souphanouvong University, 13th North rout Laungprabang, Laos; Marudhupandi, T., Biomaterials and Biotechnology in Animal Health Lab, Department of Animal Health and Management, Science Campus, Alagappa University, Karaikudi, Tamil Nadu 630 003, India; Tabarsa, M., Department of Seafood Processing, Faculty of Marine Sciences, Tarbiat Modares University, P.O. Box 46414-356, Noor, Iran; You, S., East Coast Life Sciences Institute, Gangneung-Wonju National University, 120 GangneungGangwon 210-720, South Korea, Department of Marine Food Science and Technology, Gangneung-Wonju National University, 120 Gangneungdaehangno, Gangneung, Gangwon 210-702, South Korea; Prabhu, N.M., Disease Control and Prevention Lab, Department of Animal Health and Management, Alagappa University, Karaikudi, Tamil Nadu 630 003, India</t>
  </si>
  <si>
    <t>Neelakandan, S., Shenzhen Key Laboratory of Special Functional Materials, College of Materials Science and Engineering, Shenzhen University, Shenzhen, 518060, China, Polymeric Materials Research Lab, PG and Research Department of Chemistry, Alagappa Government Arts College, Karaikudi, 630 003, India; Muthumeenal, A., Polymeric Materials Research Lab, PG and Research Department of Chemistry, Alagappa Government Arts College, Karaikudi, 630 003, India; Rana, D., Department of Chemical and Biological Engineering, University of Ottawa, 161 Louis Pasteur St., Ottawa, ON K1N 6N5, Canada; Kaleekkal, N.J., Department of Chemical Engineering, National Institute of Technology Calicut (NITC), Kozhikode, 673 601, India; Nagendran, A., Polymeric Materials Research Lab, PG and Research Department of Chemistry, Alagappa Government Arts College, Karaikudi, 630 003, India</t>
  </si>
  <si>
    <t>Lestari, V.A., Department of Information Systems, STMIKPringsewu, Lampung, Indonesia; Nguyen, P.T., Department of Project Management, Ho Chi Minh City Open University, Viet Nam; Nguyen, Q.L.H.T.T., Office of Cooperation and Research Management, Ho Chi Minh City Open University, Viet Nam; Huynh, V.D.B., Department of Learning Material, Ho Chi Minh City Open University, Viet Nam; Laxmi Lydia, E., Vignan's Institute of Information Technology(A), Department of Computer Science and Engineering, Visakhapatnam, Andhra Pradesh, India; Shankar, K., Department of Computer Applications, Alagappa University, India</t>
  </si>
  <si>
    <t>Pertiwi, D., Department of Information Systems, STMIK Pringsewu, Lampung, Indonesia; Nguyen, P., Department of Project Management, Ho Chi Minh City Open University, Viet Nam; Nguyen, Q.L.H.T., Office of Cooperation and Research Management, Ho Chi Minh City Open University, Viet Nam; Huynh, V.D.B., Department of Learning Material, Ho Chi Minh City Open University, Viet Nam; Laxmi Lydia, E., Vignan's Institute of Information Technology(A), Department of Computer Science and Engineering, Visakhapatnam, Andhra Pradesh, India; Shankar, K., Department of Computer Applications, Alagappa University, India</t>
  </si>
  <si>
    <t>Mirzana, A., Department of Information Systems, STMIK Pringsewu, Lampung, Indonesia; Nguyen, P., Department of Project Management, Ho Chi Minh City Open University, Viet Nam; Nguyen, Q.L.H.T., Office of Cooperation and Research Management, Ho Chi Minh City Open University, Viet Nam; Huynh, V.D.B., Department of Learning Material, Ho Chi Minh City Open University, Viet Nam; Laxmi Lydia, E., Vignan's Institute of Information Technology(A), Department of Computer Science and Engineering, Visakhapatnam, Andhra Pradesh, India; Shankar, K., Department of Computer Applications, Alagappa University, India</t>
  </si>
  <si>
    <t>Jan, R.H., Institut Agama Islam Negeri Manado, Sulawesi Utara, Indonesia; Lydia, E.L., Vignan’s Institute of Information Technology(A), Department of Computer Science and Engineering, Visakhapatnam, Andhra Pradesh, India; Shankar, K., Department of Computer Applications, Alagappa University, India; Hashim, W., Institute of Informatics and Computing Energy, Universiti Tenaga Nasional, Malaysia; Maseleno, A., Institute of Informatics and Computing Energy, Universiti Tenaga Nasional, Malaysia</t>
  </si>
  <si>
    <t>Syaifuddin., Universitas Prima Indonesia, Indonesia; Fedchenko, E.A., Financial University under the Government of the Russian Federation, Russian Federation; Nguyen, P.T., Department of Project Management, Ho Chi Minh City Open University, Viet Nam; Lydia, E.L., Vignan’s Institute of Information Technology(A), Department of Computer Science and Engineering, Visakhapatnam, Andhra Pradesh, India; Shankar, K., Department of Computer Applications, Alagappa University, India</t>
  </si>
  <si>
    <t>Erwanto, D., Department of Information Systems, STMIK Pringsewu, Lampung, Indonesia; Nguyen, P.T., Department of Project Management, Ho Chi Minh City Open University, Viet Nam; Nguyen, Q.L.H.T.T., Office of Cooperation and Research Management, Ho Chi Minh City Open University, Viet Nam; Huynh, V.D.B., Department of Learning Material, Ho Chi Minh City Open University, Viet Nam; Laxmi Lydia, E., Vignan's Institute of Information Technology(A), Department of Computer Science and Engineering, Visakhapatnam, Andhra Pradesh, India; Shankar, K., Department of Computer Applications, Alagappa University, India</t>
  </si>
  <si>
    <t>Bastian, I., Department of Information Systems, STMIK Pringsewu, Lampung, Indonesia; Nguyen, P., Department of Project Management, Ho Chi Minh City Open University, Viet Nam; Nguyen, Q.L.H.T., Office of Cooperation and Research Management, Ho Chi Minh City Open University, Viet Nam; Huynh, V.D.B., Department of Learning Material, Ho Chi Minh City Open University, Viet Nam; Laxmi Lydia, E., Vignan's Institute of Information Technology(A), Department of Computer Science and Engineering, Visakhapatnam, Andhra Pradesh, India; Shankar, K., Department of Computer Applications, Alagappa University, India</t>
  </si>
  <si>
    <t>Naina Mohamed, S., Department of Chemical Engineering, National Institute of Technology, Tiruchirappalli-15, Tamil Nadu, India; Thomas, N., Department of Chemical Engineering, National Institute of Technology, Tiruchirappalli-15, Tamil Nadu, India; Tamilmani, J., Department of Chemical Engineering, National Institute of Technology, Tiruchirappalli-15, Tamil Nadu, India; Boobalan, T., Bioenergy and Bioremediation Laboratory, Department of Microbiology, Alagappa University, Karaikudi 630 003, Tamil Nadu, India; Matheswaran, M., Department of Chemical Engineering, National Institute of Technology, Tiruchirappalli-15, Tamil Nadu, India; Kalaichelvi, P., Department of Chemical Engineering, National Institute of Technology, Tiruchirappalli-15, Tamil Nadu, India; Alagarsamy, A., Bioenergy and Bioremediation Laboratory, Department of Microbiology, Alagappa University, Karaikudi 630 003, Tamil Nadu, India; Pugazhendhi, A., Innovative Green Product Synthesis and Renewable Environment Development Research Group, Faculty of Environment and Labour Safety, Ton Duc Thang University, Ho Chi Minh City, Viet Nam</t>
  </si>
  <si>
    <t>Sakthivel, P., Energy Research Institute @NTU (ERI@N), Research Techno Plaza, X-Frontier Block, Level 5, 50 Nanyang Drive637553, Singapore, Nanomaterials Laboratory, Department of Physics, Alagappa University, Karaikudi, Tamil Nadu  630 003, India, Centre for OptoElectronics and Biophotonics (COEB), School of Electrical and Electronic Engineering, The Photonics Institute (TPI), Nanyang Technological University, 50 Nanyang Avenue639798, Singapore; Foo, S., Energy Research Institute @NTU (ERI@N), Research Techno Plaza, X-Frontier Block, Level 5, 50 Nanyang Drive637553, Singapore, Centre for OptoElectronics and Biophotonics (COEB), School of Electrical and Electronic Engineering, The Photonics Institute (TPI), Nanyang Technological University, 50 Nanyang Avenue639798, Singapore, Interdisciplinary Graduate School, Nanyang Technological University639798, Singapore, School of Materials Science and Engineering, Nanyang Technological University, 50 Nanyang Avenue639798, Singapore; Thambidurai, M., Energy Research Institute @NTU (ERI@N), Research Techno Plaza, X-Frontier Block, Level 5, 50 Nanyang Drive637553, Singapore, Centre for OptoElectronics and Biophotonics (COEB), School of Electrical and Electronic Engineering, The Photonics Institute (TPI), Nanyang Technological University, 50 Nanyang Avenue639798, Singapore; Harikesh, P.C., Nanomaterials Laboratory, Department of Physics, Alagappa University, Karaikudi, Tamil Nadu  630 003, India, Interdisciplinary Graduate School, Nanyang Technological University639798, Singapore; Mathews, N., Energy Research Institute @NTU (ERI@N), Research Techno Plaza, X-Frontier Block, Level 5, 50 Nanyang Drive637553, Singapore, School of Materials Science and Engineering, Nanyang Technological University, 50 Nanyang Avenue639798, Singapore; Yuvakkumar, R., Nanomaterials Laboratory, Department of Physics, Alagappa University, Karaikudi, Tamil Nadu  630 003, India; Ravi, G., Nanomaterials Laboratory, Department of Physics, Alagappa University, Karaikudi, Tamil Nadu  630 003, India; Dang, C., Energy Research Institute @NTU (ERI@N), Research Techno Plaza, X-Frontier Block, Level 5, 50 Nanyang Drive637553, Singapore, Centre for OptoElectronics and Biophotonics (COEB), School of Electrical and Electronic Engineering, The Photonics Institute (TPI), Nanyang Technological University, 50 Nanyang Avenue639798, Singapore, Interdisciplinary Graduate School, Nanyang Technological University639798, Singapore</t>
  </si>
  <si>
    <t>Vigneshwaran, S., Department of Chemistry, The Gandhigram Rural Institute – Deemed to be University, Gandhigram 624 302, Dindigul, Tamil Nadu, India, Department of Environmental Engineering, Kyungpook National University, 80 Daehak-ro, Buk-gu, Daegu, 41566, South Korea; Jun, B.-M., Department of Civil and Environmental Engineering, University of South Carolina, 300 Main Street, Columbia, SC  29208, United States; Muthu Prabhu, S., Department of Environmental Engineering, Kyungpook National University, 80 Daehak-ro, Buk-gu, Daegu, 41566, South Korea, Department of Chemistry, Alagappa University, Karaikudi 630003, Tamil Nadu, India; Elanchezhiyan, S.S., Department of Environmental Engineering, Kyungpook National University, 80 Daehak-ro, Buk-gu, Daegu, 41566, South Korea; Ok, Y.S., Korea Biochar Research Center &amp; Division of Environmental Science and Ecological Engineering, Korea University, Seoul, South Korea; Meenakshi, S., Department of Chemistry, The Gandhigram Rural Institute – Deemed to be University, Gandhigram 624 302, Dindigul, Tamil Nadu, India; Park, C.M., Department of Environmental Engineering, Kyungpook National University, 80 Daehak-ro, Buk-gu, Daegu, 41566, South Korea</t>
  </si>
  <si>
    <t>Sagadevan, S., Nanotechnology &amp; Catalysis Research Centre, University of Malaya, Kuala Lumpur, Malaysia; Vennila, S., Department of Nanoscience and Technology, Alagappa University, Karaikudi, Tamil Nadu, India; Muthukrishnan, L., Leather Process Technology, Tannery Division, CSIR–Central Leather Research Institute (CLRI), Chennai, Tamil Nadu, India; Gurunathan, K., Department of Nanoscience and Technology, Alagappa University, Karaikudi, Tamil Nadu, India; Oh, W.C., Department of Advanced Materials Science and Engineering, Hanseo University, Seosan-si, Chungnam, South Korea; Paiman, S., Department of Physics, Faculty of Science, Universiti Putra Malaysia, Serdang, Selangor, Malaysia; Mohammad, F., Department of Chemistry, College of Science, King Saud University, Riyadh, Saudi Arabia; Al-Lohedan, H.A., Department of Chemistry, College of Science, King Saud University, Riyadh, Saudi Arabia; Jasni, A.H., Department of Physics, Centre of Defence Foundation Studies, National Defence University of Malaysia, Kuala Lumpur, Malaysia; Fatimah, I., Chemistry Department, Universitas Islam Indonesia, Sleman, Yogyakarta, Indonesia; Sivaranjan, K., Department of Chemistry, Faculty of Science and Mathematics, Universiti Pendidikan Sultan Idris, Tanjung Malim, Perak, Malaysia; Obulapuram, P.K., Wits Advanced Drug Delivery Platform Research Unit, Department of Pharmacy and Pharmacology, School of Therapeutic Sciences, Faculty of Health Sciences, University of the Witwatersrand, Johannesburg, South Africa</t>
  </si>
  <si>
    <t>Vidhya, M.S., Department of Physics, Alagappa University, Karaikudi 630 003, Tamil Nadu, India; Ravi, G., Department of Physics, Alagappa University, Karaikudi 630 003, Tamil Nadu, India; Yuvakkumar, R., Department of Physics, Alagappa University, Karaikudi 630 003, Tamil Nadu, India; Velauthapillai, D., Faculty of Engineering and Science, Western Norway University of Applied Sciences, Bergen, 5063, Norway; Thambidurai, M., School of Electrical and Electronic Engineering, Nanyang Technological University639798, Singapore; Dang, C., School of Electrical and Electronic Engineering, Nanyang Technological University639798, Singapore; Saravanakumar, B., SARP-LARPM, Central Institute of Plastics Engineering &amp; Technology, Bhubaneswar, 751024, India; Syed, A., Department of Botany and Microbiology, College of Science, King Saud University, Riyadh, 11451, Saudi Arabia; M.S. Dawoud, T., Department of Botany and Microbiology, College of Science, King Saud University, Riyadh, 11451, Saudi Arabia</t>
  </si>
  <si>
    <t>Asaithambi, S., Department of Physics, Alagappa University, Karaikudi, Tamil Nadu  630003, India; Sakthivel, P., Department of Physics, Alagappa University, Karaikudi, Tamil Nadu  630003, India; Karuppaiah, M., Department of Physics, Alagappa University, Karaikudi, Tamil Nadu  630003, India; Sankar, G.U., Department of Physics, Alagappa University, Karaikudi, Tamil Nadu  630003, India; Balamurugan, K., Department of Physics, Alagappa University, Karaikudi, Tamil Nadu  630003, India; Yuvakkumar, R., Department of Physics, Alagappa University, Karaikudi, Tamil Nadu  630003, India; Thambidurai, M., Centre for Opto Electronics and Biophotonics (COEB), School of Electrical and Electronic Engineering, The Photonics Institute (TPI), Nanyang Technological University, 50 Nanyang Avenue639798, Singapore; Ravi, G., Department of Physics, Alagappa University, Karaikudi, Tamil Nadu  630003, India</t>
  </si>
  <si>
    <t>Jansi Rani, B., Department of Physics, Alagappa University, Karaikudi, 630 003, India; Ravi, G., Department of Physics, Alagappa University, Karaikudi, 630 003, India; Yuvakkumar, R., Department of Physics, Alagappa University, Karaikudi, 630 003, India; Kumar, P., Department of Animal Health and Management, Alagappa University, Karaikudi, 630003, India; Hong, S.I., Chungnam National University, Daejeon, 305-764, South Korea; Velauthapillai, D., Faculty of Engineering and Science, Western Norway University of Applied Sciences, Bergen, 5063, Norway; Thambidurai, M., School of Electrical and Electronic Engineering, Nanyang Technological University, 50 Nanyang Avenue 639798, Singapore; Dang, C., School of Electrical and Electronic Engineering, Nanyang Technological University, 50 Nanyang Avenue 639798, Singapore</t>
  </si>
  <si>
    <t>Ashokkumar, P., Laboratoire de Bioimagerie et Pathologies, UMR 7021 CNRS, Faculté de Pharmacie, Université de Strasbourg, Strasbourg, CS  60024, France, Department of Bioelectronics and Biosensors, Alagappa University, Karaikudi, 630003, India; Adarsh, N., Laboratoire de Bioimagerie et Pathologies, UMR 7021 CNRS, Faculté de Pharmacie, Université de Strasbourg, Strasbourg, CS  60024, France; Klymchenko, A.S., Laboratoire de Bioimagerie et Pathologies, UMR 7021 CNRS, Faculté de Pharmacie, Université de Strasbourg, Strasbourg, CS  60024, France</t>
  </si>
  <si>
    <t>Manikandan, R., Department of Zoology, University of Madras, Guindy Campus, Chennai, 600 025, India; Parimalanandhini, D., Department of Zoology, University of Madras, Guindy Campus, Chennai, 600 025, India; Mahalakshmi, K., Department of Zoology, University of Madras, Guindy Campus, Chennai, 600 025, India; Beulaja, M., Department of Biochemistry, Annai Veilankanni's College for Women, Saidapet, Chennai  600015, India; Arumugam, M., Department of Zoology, University of Madras, Guindy Campus, Chennai, 600 025, India; Janarthanan, S., Department of Zoology, University of Madras, Guindy Campus, Chennai, 600 025, India; Palanisamy, S., East Coast Life Sciences Institute, Gangneung-Wonju National University, 120 GangneungGangwon  210-720, South Korea, Department of Marine Food Science and Technology, Gangneung-Wonju National University, 120 Gangneungdaehangno, Gangneung, Gangwon  210-702, South Korea; You, S., East Coast Life Sciences Institute, Gangneung-Wonju National University, 120 GangneungGangwon  210-720, South Korea, Department of Marine Food Science and Technology, Gangneung-Wonju National University, 120 Gangneungdaehangno, Gangneung, Gangwon  210-702, South Korea; Prabhu, N.M., Disease Control and Prevention Lab, Department of Animal Health and Management, Alagappa University, Karaikudi, Tamil Nadu  630 003, India</t>
  </si>
  <si>
    <t>Elanchezhiyan, S.S., Department of Environmental Engineering, Kyungpook National University, 80 Daehak-ro, Buk-gu, Daegu, 41566, South Korea; Muthu Prabhu, S., Department of Environmental Engineering, Kyungpook National University, 80 Daehak-ro, Buk-gu, Daegu, 41566, South Korea, Department of Industrial Chemistry, Alagappa University, Karaikudi, Tamil Nadu  630003, India; Han, J., Department of Civil and Environmental Engineering, Korea Army Academy at Yeongcheon, 495 Hogook-ro, Gokyungmeon, Yeongcheon, Gyeongbuk  38900, South Korea; Kim, Y.M., Department of Civil and Environmental Engineering, Hanyang University, Seongdong-gu, Seoul, 04763, South Korea; Yoon, Y., Department of Civil and Environmental Engineering, University of South Carolina, Columbia, 300 Main StreetSC  29208, United States; Park, C.M., Department of Environmental Engineering, Kyungpook National University, 80 Daehak-ro, Buk-gu, Daegu, 41566, South Korea</t>
  </si>
  <si>
    <t>Swathi, S., Department of Physics, Alagappa University, Karaikudi, Tamil Nadu  630 003, India; Ravi, G., Department of Physics, Alagappa University, Karaikudi, Tamil Nadu  630 003, India; Yuvakkumar, R., Department of Physics, Alagappa University, Karaikudi, Tamil Nadu  630 003, India; Hong, S.I., Department of Material Science and Engineering, Chungnam National University, Daejeon, 305-764, South Korea; Babu, E.S., Department of Material Science and Engineering, Chungnam National University, Daejeon, 305-764, South Korea; Velauthapillai, D., Faculty of Engineering and Science, Western Norway University of Applied Sciences, Bergen, 5063, Norway; Kumar, P., Food Chemistry and Molecular Cancer Biology Lab, Department of Animal Health and Management, Science Campus, Alagappa University, Karaikudi, Tamil Nadu  630003, India</t>
  </si>
  <si>
    <t>Isacfranklin, M., Department of Physics, Alagappa University, Karaikudi, 630 003, India; Ameen, F., Department of Botany &amp; Microbiology, King Saud University, Riyadh, 11451, Saudi Arabia; Ravi, G., Department of Physics, Alagappa University, Karaikudi, 630 003, India; Yuvakkumar, R., Department of Physics, Alagappa University, Karaikudi, 630 003, India; Hong, S.I., Chungnam National University, Daejeon, 305764, South Korea; Velauthapillai, D., Faculty of Engineering and Science, Western Norway University of Applied Sciences, Bergen, 5063, Norway; AlKahtani, M.D.F., Department of Biology, Princess Nourah Bint Abdulrahman University, Riyadh, 11657, Saudi Arabia; Thambidurai, M., School of Electrical and Electronic Engineering, Nanyang Technological University639798, Singapore; Dang, C., School of Electrical and Electronic Engineering, Nanyang Technological University639798, Singapore</t>
  </si>
  <si>
    <t>[Revathi, M.; Basha, C. Ahmed] Cent Electrochem Res Inst, Pollut Control Div, Karaikkudi 630006, Tamil Nadu, India; [Revathi, M.; Sundari, G. Sivagaami] Vels Inst Sci Technol &amp; Adv Studies VISTAS, Chennai 600117, Tamil Nadu, India; [Sundari, G. Sivagaami] Alagappa Univ, Dept Nanosci &amp; Technol, Karaikkudi 630003, Tamil Nadu, India; [Sagadevan, Suresh] Univ Malaya, Nanotechnol &amp; Catalysis Res Ctr, Kuala Lumpur 50603, Malaysia; [Alam, Manawwer; Ahmad, Naushad] King Saud Univ, Coll Sci, Dept Chem, Riyadh 11451, Saudi Arabia</t>
  </si>
  <si>
    <t>[Kesavan, Chandrasekhar; Mohan, Subburaman] JLP VA Med Ctr, Loma Linda, CA USA; [Surisetty, Ritika V.] VA Loma Linda Healthcare Syst, Loma Linda, CA USA; [Muthusamy, Karthikeyan] Alagappa Univ, Karaikkudi, Tamil Nadu, India</t>
  </si>
  <si>
    <t>Swathi, S., Department of Physics, Alagappa University, Karaikudi, Tamil Nadu 630 003, India; Ameen, F., Department of Botany &amp; Microbiology, King Saud University, Riyadh, 11451, Saudi Arabia; Ravi, G., Department of Physics, Alagappa University, Karaikudi, Tamil Nadu 630 003, India; Yuvakkumar, R., Department of Physics, Alagappa University, Karaikudi, Tamil Nadu 630 003, India; Hong, S.I., Chungnam National University, Daejeon, 305-764, South Korea; Velauthapillai, D., Faculty of Engineering and Science, Western Norway University of Applied Sciences, Bergen, 5063, Norway; AlKahtani, M.D.F., Department of Biology, Princess Nourah Bint Abdulrahman University, Riyadh, 11657, Saudi Arabia; Thambidurai, M., School of Electrical and Electronic Engineering, Nanyang Technological University639798, Singapore; Dang, C., School of Electrical and Electronic Engineering, Nanyang Technological University639798, Singapore</t>
  </si>
  <si>
    <t>Sagadevan, S., Nanotechnology &amp; Catalysis Research Centre, University of Malaya, Kuala Lumpur, Malaysia; Vennila, S., Department of Nanoscience and Technology, Alagappa University, Karaikudi, Tamil Nadu, India; Singh, P., Department of Chemistry, Bio/Polymers Research Laboratory, New Delhi, India; Lett, J.A., Department of Physics, Sathyabama Institute of Science and technology, India; Oh, W.C., Department of Advanced Materials Science and Engineering, Hanseo University, Seosan-si, Chungnam, South Korea; Paiman, S., Department of Physics, Faculty of Science, Universiti Putra Malaysia, Serdang, Selangor, Malaysia; Mohammad, F., Department of Chemistry, College of Science, King Saud University, Riyadh, Saudi Arabia; Al-Lohedan, H.A., Department of Chemistry, College of Science, King Saud University, Riyadh, Saudi Arabia; Fatimah, I., Chemistry Department, Universitas Islam Indonesia, Kampus Terpadu UII, Sleman, Yogyakarta, Indonesia; Shahid, M.M., Micro-Nano System Centre, School of information science &amp; Technology, Fudan University, Shanghai, China; Obulapuram, P.K., Department of Pharmacy and Pharmacology, Faculty of Health Sciences, School of Therapeutic Sciences, Wits Advanced Drug Delivery Platform Research Unit, University of the Witwatersrand, Johannesburg, South Africa</t>
  </si>
  <si>
    <t>Velsankar, K., Department of Physics, Alagappa University, Karaikudi, 630003, India; Vinothini, V., Department of Physics, Alagappa University, Karaikudi, 630003, India; Sudhahar, S., Department of Physics, Alagappa University, Karaikudi, 630003, India; Kumar, M.K., Department of Physics, Kalasalingam Academy of Research and Education, Krishnankoil, 626126, India; Mohandoss, S., School of Chemical Engineering, Yeungnam University, Gyeongsan, Gyeongbuk-do 38541, South Korea</t>
  </si>
  <si>
    <t>Ishwarya, R., Crustacean Molecular Biology and Genomics Division, Biomaterials and Biotechnology in Animal Health Lab, Department of Animal Health and Management, Alagappa University, Karaikudi, Tamil Nadu 630 004, India; Iswarya, A., Crustacean Molecular Biology and Genomics Division, Biomaterials and Biotechnology in Animal Health Lab, Department of Animal Health and Management, Alagappa University, Karaikudi, Tamil Nadu 630 004, India; Thangaviji, V., Centre for Animal Science Research and Extension Services, Foundation for Innovative Research in Science and Technology, Kelavannanvilai, NGO Colony Road, Nagercoil, Tamil Nadu, India; Sivakamavalli, J., Crustacean Molecular Biology and Genomics Division, Biomaterials and Biotechnology in Animal Health Lab, Department of Animal Health and Management, Alagappa University, Karaikudi, Tamil Nadu 630 004, India; Esteban, M.A., Fish Innate Immune System Group, Department of Cell Biology &amp; Histology, Faculty of Biology, University of Murcia, Murcia, 30100, Spain; Thangaraj, M.P., Laboratory of Molecular Cell Biology, College of Pharmacy and Nutrition, University of Saskatchewan, Saskatoon, SK S7N5E5, Canada; Vaseeharan, B., Crustacean Molecular Biology and Genomics Division, Biomaterials and Biotechnology in Animal Health Lab, Department of Animal Health and Management, Alagappa University, Karaikudi, Tamil Nadu 630 004, India</t>
  </si>
  <si>
    <t>Rajendran, A., Department of Physics, Government Arts College for Women, Nilakottai, Dindigul, 624208, India, Department of Physics, Crystal Growth Lab, Alagappa University, Karaikudi, 630003, India; Sudhahar, S., Department of Physics, Crystal Growth Lab, Alagappa University, Karaikudi, 630003, India; Sadayandi, K., Department of Physics, Government Arts College for Women, Nilakottai, Dindigul, 624208, India; Vidhya, M., Department of Physics, Government Arts College for Women, Nilakottai, Dindigul, 624208, India; Sagadevan, S., Nanotechnology &amp; Catalysis Research Centre, University of Malaya, Kuala Lumpur, 50603, Malaysia; Mohammad, F., Surfactant Research Chair, Department of Chemistry, College of Science, King Saud University, P.O. Box 2455, Riyadh, 11451, Saudi Arabia; Podder, J., Department of Physics, Bangladesh University of Engineering and Technology (BUET), Dhaka-1000, Bangladesh</t>
  </si>
  <si>
    <t>Alexpandi, R., Department of Biotechnology, School of Biological Sciences, Science Campus, Alagappa University, Karaikudi, India; De Mesquita, J.F., Laboratory of Bioinformatics and Computational Biology, Department of Genetics and Molecular Biology, Federal University of Rio de Janeiro State (UNIRIO, Rio de Janeiro, Brazil; Pandian, S.K., Department of Biotechnology, School of Biological Sciences, Science Campus, Alagappa University, Karaikudi, India; Ravi, A.V., Department of Biotechnology, School of Biological Sciences, Science Campus, Alagappa University, Karaikudi, India</t>
  </si>
  <si>
    <t>Manuel Xavier, H.F., Food Chemistry and Molecular Cancer Biology Lab, Department of Animal Health and Management, Alagappa University, Karaikudi, Tamil Nadu 630 003, India; Nadar, V.M., Food Chemistry and Molecular Cancer Biology Lab, Department of Animal Health and Management, Alagappa University, Karaikudi, Tamil Nadu 630 003, India; Patel, P., Food Chemistry and Molecular Cancer Biology Lab, Department of Animal Health and Management, Alagappa University, Karaikudi, Tamil Nadu 630 003, India; Umapathy, D., Department of Biochemistry, Bharathidasan University, Tiruchirappalli, Tamil Nadu 620 024, India; Velanganni Joseph, A., Department of Biochemistry, Bharathidasan University, Tiruchirappalli, Tamil Nadu 620 024, India; Manivannan, S., Department of Biomedical Science and Centre for Membrane Interactions and Dynamics (CMIAD), The University of Sheffield, Western Bank, Sheffield, S10 2TN, United Kingdom; Santhiyagu, P., Faculty of Basic Sciences, Institute of Fisheries Postgraduate Studies, OMR Campus, Tamil Nadu Dr. J. Jayalalithaa Fisheries University, Vaniyanchavadi, Chennai, Tamil Nadu 603103, India; Pandi, B., Department of Bioinformatics, Alagappa University, Karaikudi, Tamil Nadu 630 003, India; Muthusamy, G., Department of Environmental Engineering, Kyungpook National University, Daegu, 41566, South Korea; Rathinam, Y., Nanomaterials Laboratory, Department of Physics, Science Campus, Alagappa University, Karaikudi, Tamil Nadu 630003, India; Ponnuchamy, K., Food Chemistry and Molecular Cancer Biology Lab, Department of Animal Health and Management, Alagappa University, Karaikudi, Tamil Nadu 630 003, India</t>
  </si>
  <si>
    <t>Selvi, A.M., Disease Control and Prevention Lab, Department of Animal Health and Management, Science Campus, Alagappa University, Karaikudi, 630 003, India, Aquatic Microbiology Lab, Department of Zoology, Directorate of Distance Education, Alagappa University, Karaikudi, Tamil Nadu 630 003, India; Palanisamy, S., East Coast Life Sciences Institute, Gangneung-Wonju National University, 120 Gangneung, Gangwon, 210-720, South Korea, Department of Marine Food Science and Technology, Gangneung-Wonju National University, 120 Gangneungdaehangno, Gangneung, Gangwon 210-702, South Korea; Jeyanthi, S., Disease Control and Prevention Lab, Department of Animal Health and Management, Science Campus, Alagappa University, Karaikudi, 630 003, India; Vinosha, M., Disease Control and Prevention Lab, Department of Animal Health and Management, Science Campus, Alagappa University, Karaikudi, 630 003, India; Mohandoss, S., School of Chemical Engineering, Yeungnam University, Gyeongsan, Gyeongbuk-do 38541, South Korea; Tabarsa, M., Department of Seafood Processing, Faculty of Marine Sciences, Tarbiat Modares University, P.O. Box 46414-356, Noor, Iran; You, S., East Coast Life Sciences Institute, Gangneung-Wonju National University, 120 Gangneung, Gangwon, 210-720, South Korea, Department of Marine Food Science and Technology, Gangneung-Wonju National University, 120 Gangneungdaehangno, Gangneung, Gangwon 210-702, South Korea; Kannapiran, E., Aquatic Microbiology Lab, Department of Zoology, Directorate of Distance Education, Alagappa University, Karaikudi, Tamil Nadu 630 003, India; Prabhu, N.M., Disease Control and Prevention Lab, Department of Animal Health and Management, Science Campus, Alagappa University, Karaikudi, 630 003, India</t>
  </si>
  <si>
    <t>[Balachandar, Ramalingam; Subbaiya, Ramasamy] Vinayaga Missions Res Fdn, Aarupadiveedu Inst Technol, Dept Biotechnol, Chennai, Tamil Nadu, India; [Krishnapriya, Venkatasan; Gurumoorthy, Paramasivam] Arulmigu Meenakshi Amman Coll Engn, Dept Biotechnol, Vadamavandal, Tamil Nadu, India; [Karmegam, Natchimuthu] Govt Arts Coll, Dept Bot, Salem 636007, Tamil Nadu, India; [Barabadi, Hamed] Shahid Beheshti Univ Med Sci, Sch Pharm, Dept Pharmaceut Biotechnol, Tehran, Iran; [Anand, Krishnan] Univ KwaZulu Natal, Discipline Med Biochem &amp; Chem Pathol, Durban, South Africa; [Boomi, Pandi] Alagappa Univ, Dept Bioinformat, Karaikkudi, Tamil Nadu, India; [Saravanan, Muthupandian] Mekelle Univ, Coll Hlth Sci, Sch Med, Dept Med Microbiol &amp; Immunol,Div Biomed Sci, Mekelle 1871, Ethiopia</t>
  </si>
  <si>
    <t>[Bao Le Nguyen; Gia Nhu Nguyen] Duy Tan Univ, Fac Informat Technol, Da Nang 550000, Vietnam; [Lydia, E. Laxmi] Vignans Inst Informat Technol, Comp Sci &amp; Engn, Visakhapatnam 530049, Andhra Pradesh, India; [Elhoseny, Mohamed] Mansoura Univ, Fac Comp &amp; Informat, Mansoura 35516, Egypt; [Pustokhina, Irina, V] Plekhanov Russian Univ Econ, Dept Entrepreneurship &amp; Logist, Moscow 115093, Russia; [Pustokhin, Denis A.] State Univ Management, Dept Logist, Moscow 109542, Russia; [Selim, Mahmoud Mohamed] Prince Sattam bin Abdulaziz Univ, Coll Sci &amp; Humanities Alaflaj, Dept Math, Alaflaj 16278, Saudi Arabia; [Gia Nhu Nguyen] Duy Tan Univ, Grad Sch, Da Nang 550000, Vietnam; [Shankar, K.] Alagappa Univ, Dept Comp Applicat, Karaikkudi 630003, Tamil Nadu, India</t>
  </si>
  <si>
    <t>[Rajapriya, Mariappan; Sharmili, Sundararaj Aruna] Stella Maris Coll Autonomous, Dept Biotechnol, Chennai 600086, Tamil Nadu, India; [Baskar, Raju] Univ Madras, Dept Biotechnol, Chennai 600025, Tamil Nadu, India; [Balaji, Ravichandran] Univ Madras, Dept CAS Bot, Chennai 600025, Tamil Nadu, India; [Alharbi, Naiyf S.; Kadaikunnan, Shine; Khaled, Jamal M.; Alanzi, Khalid F.] King Saud Univ, Coll Sci, Dept Bot &amp; Microbiol, Riyadh 11451, Saudi Arabia; [Vaseeharan, Baskaralingam] Alagappa Univ, Dept Anim Hlth &amp; Management, Sci Block,6th Floor,Burma Colony, Karaikkudi 630004, Tamil Nadu, India</t>
  </si>
  <si>
    <t>Ravi Jothi., Biotechnology, School of Biological Sciences, Alagappa University, Karaikudi, India; Seong-tshool Hong., Biomedical Sciences and Institute for Medical Science, Jeonbuk National University Medical School, Jeonbuk National University Medical School, Jeonju, South Korea; Munkhtur Enkhtsatsral., Biomedical Sciences and Institute for Medical Science, Jeonbuk National University Medical School, Jeonbuk National University Medical School, Jeonju, South Korea; Shunmugiah Karutha Pandian., Biotechnology, School of Biological Sciences, Alagappa University, Karaikudi, India; Shanmugaraj Gowrishankar., Biotechnology, School of Biological Sciences, Alagappa University, Karaikudi, India</t>
  </si>
  <si>
    <t>Spiros Paramithiotis., Food Science and Human Nutrition, Agricultural University of Athens, Agricultural University of Athens, Athens, Greece; Abimannan Arulkumar., Oceanography and Coastal Area Studies, School of Marine Sciences, Alagappa University, Karaikudi, India; P Rameshthangam., Biotechnology, School of Biological Sciences, Alagappa University, Karaikudi, India; S Paramasivam., Oceanography and Coastal Area Studies, School of Marine Sciences, Alagappa University, Karaikudi, India</t>
  </si>
  <si>
    <t>Mohana P., General, General, Alagappa University, Karaikudi, India; Dr R Yuvakkumar., Physics, School of Physical Sciences, Alagappa University, Karaikudi, India; G Ravi., Physics, School of Physical Sciences, Alagappa University, Karaikudi, India; Hung D Nguyen., General, School of Electrical and Electronic Engineering, Nanyang Technological University, Singapore, Singapore; M Thambidurai., General, School of Electrical and Electronic Engineering, Nanyang Technological University, Singapore, Singapore</t>
  </si>
  <si>
    <t>D Karthigaimuthu., Energy Science and Technology, General, Periyar University, Salem, India; Subramaniyan Ramasundaram., General, School of Chemical Engineering, Yeungnam University, Gyeongsan, Korea; Arjun Kumar B., Nanoscience and Technology, School of Chemical Sciences, Alagappa University, Karaikudi, India; Dr G Ramalingam., Nanoscience and Technology, School of Chemical Sciences, Alagappa University, Karaikudi, India; P Vijaibharathy., Physics, General, C. B. M. College, Coimbatore, India; T Elangovan., Energy Science and Technology, General, Periyar University, Salem, India</t>
  </si>
  <si>
    <t>Balasubramanian Malaikozhundan., Biology, General, The Gandhigram Rural Institute (Deemed to be University), Gandhigram, India; Jayaraj Vinodhini., Biotechnology, School of Biological Sciences, Alagappa University, Karaikudi , India; Kalaiselvi Sivalingam Nathiga Nambi., Biology, General, The Gandhigram Rural Institute (Deemed to be University), Gandhigram, India; Subramanian Palanisamy., General, East Coast Life Sciences Institute, Gangneung-Wonju National University, Gangwon , Korea</t>
  </si>
  <si>
    <t>Keerthana S P., Physics, School of Physical Sciences, Alagappa University, Karaikudi, India; Dr R Yuvakkumar., Physics, School of Physical Sciences, Alagappa University, Karaikudi, India; P Senthil Kumar., Chemical Engineering, General, Sri Sivasubramaniya Nadar College of Engineering, Chennai , India; G Ravi., Physics, School of Physical Sciences, Alagappa University, Karaikudi, India; Dhayalan Velauthapillai., General, Faculty of Engineering and Science, Western Norway University of Applied Sciences, Bergen , Norway</t>
  </si>
  <si>
    <t>Ravi Jothi., Biotechnology, School of Biological Sciences, Alagappa University, Karaikudi, India; Ravichellam Sangavi., Biotechnology, School of Biological Sciences, Alagappa University, Karaikudi, India; Veerapandian Raja., Molecular and Translational Medicine, Center of Emphasis in Infectious Diseases, Texas Tech University Health Sciences Center, Texas , United states; Ponnuchamy Kumar., Animal Health and Management, School of Biological Sciences, Alagappa University, Karaikudi, India; S Karutha Pandian., Biotechnology, School of Biological Sciences, Alagappa University, Karaikudi, India; Dr S Gowrishankar., Biotechnology, School of Biological Sciences, Alagappa University, Karaikudi, India</t>
  </si>
  <si>
    <t>Sivaganesh G., Physics, School of Physical Sciences, Alagappa University, Karaikudi, India; Srinivasan K., General, General, Nehru Memorial College, Tiruchirapalli, India; Fonzin Fozin., Electrical and Electronic Engineering, Faculty of Engineering and Technology (FET), University of Buea, Buea, Cameroon; Raja Mohamed., Physics, General, B. S. Abdur Rahman Crescent Institute of Science and Technology, Chennai, India</t>
  </si>
  <si>
    <t>Subramanian Palanisamy., General, East Coast Life Sciences Institute, Gangneung-Wonju National University, Gangwon, Korea; Ravichandran Anjali., Animal Health and Management, School of Biological Sciences, Alagappa University, Karaikudi, India; Solomon Jeneeta., Animal Health and Management, School of Biological Sciences, Alagappa University, Karaikudi, India; Dhanapal Keerthana., Animal Health and Management, School of Biological Sciences, Alagappa University, Karaikudi, India; Sangguan You., Marine Food Science and Technology, General, Gangneung-Wonju National University, Gangwon, Korea; N M Prabhu., Animal Health and Management, School of Biological Sciences, Alagappa University, Karaikudi, India</t>
  </si>
  <si>
    <t>Mariya Gover Antoniraj., Biotechnology, School of Biological Sciences, Alagappa University, Karaikudi, India; K Pandima Devi., Biotechnology, School of Biological Sciences, Alagappa University, Karaikudi, India; Seyed Fazel Nabavi., General, General, Biopharmaceutical Innovation Centre, San Salvatore Telesino, Italy; Safieh Aghaabdollahian., Nanobiotechnology, Pasteur Institute of Iran, New Technologies Research Group, Tehran, Iran; Maryam Khayatkashani., General, General, Biopharmaceutical Innovation Centre, San Salvatore Telesino, Italy; Seyed Mohammad Nabavi., General, General, Biopharmaceutical Innovation Centre, San Salvatore Telesino, Italy</t>
  </si>
  <si>
    <t>Dr N Suganthy., Nanoscience and Technology, School of Chemical Sciences, Alagappa University, Karaikudi, India; Nallasamy Prakashkumar., Nanoscience and Technology, School of Chemical Sciences, Alagappa University, Karaikudi, India; Arivalagan Pugazhendhi., General, School of Engineering, Lebanese American University, Byblos, Lebanon; Kathirvel Brindhadevi., Pharmacology, Center for Transdisciplinary Research (CFTR), Saveetha Dental College, Chennai, India; Hakim Al Garalleh., Mathematical Science, General, College of Engineering, University of Business and Technology-Dahban, Jeddah, Saudi Arabia</t>
  </si>
  <si>
    <t>Hussam Eldin Elzain., Environmental &amp; Earth Sciences, General, Pukyong National University, Busan, South Korea; Sang Yong Chung., Environmental &amp; Earth Sciences, General, Pukyong National University, Busan, South Korea; Senapathi Venkatramanan., Disaster Management, School of Management, Alagappa University, Karaikudi, India; Hamdi Abdurhman Ahemd., Industrial and Data Engineering, General, Pukyong National University, Busan, South Korea; Young Kyo Seo., General, General, Geo-Marine Technology (GEMATEK), Busan, South Korea; Md Simul Bhuyan., General, General, Bangladesh Oceanographic Research Institute, Coxâ€™s Bazar, Bangladesh; Sekar Selvam., Geology, General, V. O. Chidambaram College, Tuticorin, India; Mohamed A Yassin., General, General, Interdisciplinary Research Center for Membranes and Water Security, KFUPM, Saudi Arabia</t>
  </si>
  <si>
    <t>Shiva Aliyari Rad., Biotechnology, Faculty of Agriculture, Azarbaijan Shahid Madani University, Tabriz, Iran; Khatereh Nobaharan., General, General, 12/9 Browns Avenue, Melbourne, Australia; Neda Pashapoor., Soil Science, Faculty of Agriculture, Urmia University, Urmia, Iran; Venkatramanan Senapathi., Disaster Management, School of Management, Alagappa University, Karaikudi, India; tatiana Minkina., General, Academy of Biology and Biotechnology, Southern Federal University, Rostov-on-Don, Russia; Behnam Asgari Lajayer., Soil Science, Faculty of Agriculture, University of Tabriz, Tabriz, Iran</t>
  </si>
  <si>
    <t>Jinde Cao., GENERAL, Southeast University, Southeast University, Nanjing, China; Ramachandran Raja., Mathematics, School of Mathematical Sciences, Alagappa University, Karaikudi, India; Grienggrai Rajchakit., Mathematics, Maejo University, Maejo University, Chiang Mai, Thailand; Ahmed Alsaedi., Mathematics, King Abdulaziz University, King Abdulaziz University, Jeddah, Saudi Arabia; Chandran Sowmiya., Mathematics, V S B Engineering College, V S B Engineering College, Karur, India</t>
  </si>
  <si>
    <t>Shankar K., Computer Application, School of Computational Sciences, Alagappa University, Karaikudi, India; Rizkan Zulyadi., GENERAL, Universitas Medan Area, Universitas Medan Area, Medan, Indonesia; Phong Thanh Nguyen., Project Management, Ho Chi Minh City Open University, Ho Chi Minh City Open University, Ho Chi Minh City, Vietnam; Heppi Syofya., GENERAL, STIE Sakti Alam Kerinci, STIE Sakti Alam Kerinci, Sungai Penuh, Indonesia; Liza Shahnaz., GENERAL, Universitas Borneo, Universitas Borneo , Tarakan, Indonesia</t>
  </si>
  <si>
    <t>Phong Thanh Nguyen., Project Management, Ho Chi Minh City Open University, Ho Chi Minh City Open University, Ho Chi Minh City, Vietnam; E Laxmi Lydia., Computer Science and Engineering, Vignanâ€™s Institute of Information Technology, Vignanâ€™s Institute of Information Technology, Visakhapatnam, India; Ridawati Sulaeman., GENERAL, Poltekkes Kemenkes, Poltekkes Kemenkes, Mataram, Indonesia; Saprudin., GENERAL, College of Administrative Sciences, College of Administrative Sciences, Kemang, Indonesia; K Shankar., Computer Application, School of Computational Sciences, Alagappa University, Karaikudi, India</t>
  </si>
  <si>
    <t>Puspa Dewi., Sekolah Tinggi Ilmu Ekonomi, Sekolah Tinggi Ilmu Ekonomi, Indragiri, Indonesia; Yusuf Durachman., Syarif Hidayatullah State Islamic University , Syarif Hidayatullah State Islamic University , South Tangerang, Indonesia; Arlis Dewi Kuraesin., Sekolah Tinggi Ilmu Ekonomi Muhammadiyah, Sekolah Tinggi Ilmu Ekonomi Muhammadiyah, Jakarta, Indonesia; K Shankar., Computer Application, School of Computational Sciences, Alagappa University, Karaikudi, India; Phong Thanh Nguyen., Project Management, Ho Chi Minh City Open University, Ho Chi Minh City Open University, Ho Chi Minh City, Vietnam</t>
  </si>
  <si>
    <t>M MULLAI., Mathematics, School of Mathematical Sciences, Alagappa University, Karaikudi, India; S Broumi., GENERAL, University Hassan, University Hassan, Casablanca, Morocco; R Surya., Mathematics, School of Mathematical Sciences, Alagappa University, Karaikudi, India; G Madhan Kumar ., Mathematics, School of Mathematical Sciences, Alagappa University, Karaikudi, India</t>
  </si>
  <si>
    <t>Prabhu Raju., Nanoscience and Technology, School of Chemical Sciences, Alagappa University, Karaikudi, India; Pugazhendi Arivalagan., GENERAL, Ton Duc Thang University, Ton Duc Thang University, Ho Chi Minh City, Vietnam; N SUGANTHY., Nanoscience and Technology, School of Chemical Sciences, Alagappa University, Karaikudi, India</t>
  </si>
  <si>
    <t>Ramaya Ramesh., Physics, Sacred Heart College , Sacred Heart College , Tirupattur, India; Dhanaraj Lakshmi., Physics, Sacred Heart College , Sacred Heart College , Tirupattur, India; Faize Liakath Ali Khan., Physics, Islamiah College, Islamiah College, Vellore, India; G RAMALINGAM., Nanoscience and Technology, School of Chemical Sciences, Alagappa University, Karaikudi, India; Kasinathan Kaviyarasu., GENERAL, University of South Africa, University of South Africa, Pretoria, South Africa</t>
  </si>
  <si>
    <t>Dr R Yuvakkumar., Physics, School of Physical Sciences, Alagappa University, Karaikudi, India; G Ravi., Physics, School of Physical Sciences, Alagappa University, Karaikudi, India; F A Abdulwahed., Zoology, College of Science, King Saud University, Riyadh, Saudi Arabia; Dr P Kumar., ANIMAL HEALTH AND MANAGAMENT, School of Biological Sciences, Alagappa University, Karaikudi, India; M E Soliman., Botany and Microbiology, College of Science, King Saud University, Riyadh, Saudi Arabia; Keerthana S P., Physics, School of Physical Sciences, Alagappa University, Karaikudi, India; H H Alkhamis., Botany and Microbiology, College of Science, King Saud University, Riyadh, Saudi Arabia; V Dhayalan., Faculty of Engineering and Science , Western Norway University of Applied Sciences, Norway</t>
  </si>
  <si>
    <t>T M Chou., Chemistry and Biochemistry, National Chung Cheng University, Taiwan; J Jeyakanthan., BIOINFORMATICS, School of Biological Sciences, Alagappa University, Karaikudi, India; S Venkadesan., Chemistry, Vignan's Foundation for Science, Technology and Research, Vadlamudi, India; S L Lee., Chemistry and Biochemistry, National Chung Cheng University, Taiwan; Balajee Ramachandran., BIOINFORMATICS, School of Biological Sciences, Alagappa University, Karaikudi, India</t>
  </si>
  <si>
    <t>Shine Kadaikunnan., Botany and Microbiology, College of Science, King Saud University, Riyadh, Saudi Arabia; Jamal M Khaled., Botany and Microbiology, College of Science, King Saud University, Riyadh, Saudi Arabia; khalid F A., Botany and Microbiology, College of Science, King Saud University, Riyadh, Saudi Arabia; Dr C Balalakshmi., Nanoscience and Technology, School of Chemical Sciences, Alagappa University, Karaikudi, India; A Arumugam., Botany, School of Biological Sciences, Alagappa University, Karaikudi, India; N S Alharbi., Botany and Microbiology, College of Science, King Saud University, Riyadh, Saudi Arabia; Marimuthu Govindarajan., Zoology, Annamalai Univ, Chidamparam, India</t>
  </si>
  <si>
    <t>A Arumugam., Botany, School of Biological Sciences, Alagappa University, Karaikudi, India; P Kaleeswaran., Alagappa University College of Physical Education, School of Physical Education, Alagappa University, Karaikudi, India; C J Liu., Materials and Mineral Resources Engineering, National Taipei University, Taiwan; J N Baby., Chemistry, Stella Maris College, Stella Maris College, Chennai, India; F A Sayegh., Biological Sciences, King Abdulaziz University, Jeddah, Saudi Arabia; A H Syed., Civil and Environmental Engineering, Michigan State Univ, United States; L B Anwar., , King Abdulaziz University, Jeddah, Saudi Arabia; B Sriram., Materials and Mineral Resources Engineering, National Taipei University, Taiwan; S F Wang., Materials and Mineral Resources Engineering, National Taipei University, Taiwan</t>
  </si>
  <si>
    <t>Prakash Kumar N., Nanoscience and Technology, School of Chemical Sciences, Alagappa University, Karaikudi, India; Brindha Devi K., Institute of Research and Development, Duy Tan University, Vietnam; Vignesh M., Nanoscience and Technology, School of Chemical Sciences, Alagappa University, Karaikudi, India; N T Phuong., Chemistry, University of Quebec, Canada; A Pughazhendhi., Faculty of Environment and Labour Safety, Ton Duc Thang University, Vietnam; Dr N Suganthy., Nanoscience and Technology, School of Chemical Sciences, Alagappa University, Karaikudi, India</t>
  </si>
  <si>
    <t>C Aravindaraja., Periodontology, College of Dentistry, University of Florida, United States; R T Subba., , Bhabha Atomic Research Centre , Chennai, India; Meora Rajeev., Biotechnology, School of Biological Sciences, Alagappa University, Karaikudi, India; Sushmitha T J., Biotechnology, School of Biological Sciences, Alagappa University, Karaikudi, India; S Karutha Pandian., Biotechnology, School of Biological Sciences, Alagappa University, Karaikudi, India</t>
  </si>
  <si>
    <t>R Naresh Kumar., Chemistry, St.Xavier College, St.Xavier College, Tirunelveli, India; M Nadarajah., , Brunel University, United Kingdom; J S Ponraj., , INLâ€“International Iberian Nanotechnology Laboratory, Portugal; Dr G Ramalingam., NANOSCIENCE AND TECHNOLOGY, School of Chemical Sciences, Alagappa University, Karaikudi, India; R K Manavalan., Institute of Natural Science and Mathematics, Ural Federal University, Russia ; M M Chinnappan., Chemistry, St.Xavier College, St.Xavier College, Tirunelveli, India; G Ravi., Physics, School of Physical Sciences, Alagappa University, Karaikudi, India; J Gaspar., , INLâ€“International Iberian Nanotechnology Laboratory, Portugal; Arjun Kumar Bojaraja., NANOSCIENCE AND TECHNOLOGY, School of Chemical Sciences, Alagappa University, Karaikudi, India; I Atanas., Mechanical, Brunel University, United Kingdom</t>
  </si>
  <si>
    <t>Isacfranklin M., Physics, School of Physical Sciences, Alagappa University, Karaikudi, India; S I Hong., , Chungnam National University, South Korea; Dr P Kumar., Animal Health and Management, School of Biological Sciences, Alagappa University, Karaikudi, India; S A Hesham., Oral and Maxillofacial Surgery, College of Dentistry, King Saud University, Saudi Arabia; Dr R Yuvakkumar., Physics, School of Physical Sciences, Alagappa University, Karaikudi, India; E Sunil Babu., , Chungnam National University, South Korea; G Ravi., Physics, School of Physical Sciences, Alagappa University, Karaikudi, India; V Dhayalan., Faculty of Engineering and Science, Western Norway University of Applied Sciences, Norway</t>
  </si>
  <si>
    <t>Selvam Sekar., Geology, V.O. Chidambaram College, Thoothukudi, India; Palaniraj Udayaganesan., Geology, School of Marine Sciences, Alagappa University, Karaikudi, India; Venkatramanan Senapathi., , Alagappa University, Karaikudi, India; K Sivakumar., , Alagappa Arts College, Karaikudi, India; Vellaikannu Agastheeswaran., Geology, School of Marine Sciences, Alagappa University, Karaikudi, India; Prasanna Mohan Viswanathan., Applied Geology, Faculty of Engineering and Science, Curtin University, Malaysia</t>
  </si>
  <si>
    <t>Sakthivel P., Physics, School of Physical Sciences, Alagappa University, Karaikudi, India; Y Umer., Materials Science and Engineering, Peking University, China; G Sarusi., School of Electrical and Computers Engineering, Ben-Gurion University, Israel; G Ravi., Physics, School of Physical Sciences, Alagappa University, Karaikudi, India; Mustafa K A Mohammed., Technical Engineering College, Middle Technical University, Iraq</t>
  </si>
  <si>
    <t>Deepak Gupta., CSE, Maharaja Agrasen Institute of Technology, Delhi, India; Shankar K., Computer Applications, School of Computational Sciences, Alagappa University, Karaikudi, India; Velmurugan Subbiah Parvathy., ECE, Kalasalingam Academy of Research and Education, Krishnankoil, India; Ashish Khanna., CSE, Maharaja Agrasen Institute of Technology, Delhi, India; D N Li., , Duy Tan University, Vietnam</t>
  </si>
  <si>
    <t>P Senthil Kumar., Chemical Engineering, Sri Sivasubramaniya Nadar College of Engineering, Sri Sivasubramaniya Nadar College of Engineering, Chennai, India; Dr R Yuvakkumar., Physics, School of Physical Sciences, Alagappa University, Karaikudi, India; G Ravi., Physics, School of Physical Sciences, Alagappa University, Karaikudi, India; Majede Bijad., Chemistry, Islamic Azad University, Islamic Azad University, Sari, Iran; M Sangeetha Vidhya., Physics, School of Physical Sciences, Alagappa University, Karaikudi, India; Dhayalan Velauthapillai., GENERAL, Western Norway University of Applied Sciences, Western Norway University of Applied Sciences, Bergen, Norway</t>
  </si>
  <si>
    <t>Dr. J. Vimala., Mathematics, School of Mathematical Sciences, Alagappa University, Karaikudi, India; D Preethi., Mathematics, Mohamed Sathak Engineering College, Mohamed Sathak Engineering College, Kilakarai, India; S Rajareega., Basic Sciences and Humanities, GMR Institute of Technology, GMR Institute of Technology, Rajam, India; Seyyed Ahmad Edalatpanah., Applied Mathematics, Ayandegan Institute of Higher Education, Ayandegan Institute of Higher Education, Tonekabon, Iran</t>
  </si>
  <si>
    <t>Preethi Ramakrishnan., GENERAL, Shri AMM Murugappa Chettiar Research Centre (MCRC), Shri AMM Murugappa Chettiar Research Centre (MCRC), Chennai, India; Pandiselvi Pandi., GENERAL, Shri AMM Murugappa Chettiar Research Centre (MCRC), Shri AMM Murugappa Chettiar Research Centre (MCRC), Chennai, India; Muralidharan Jothimani., Bioinformatics, School of Biological Sciences, Alagappa University, Karaikudi, India; Sakthi Sasikala Sundaravel., Bioinformatics, School of Biological Sciences, Alagappa University, Karaikudi, India; Dr. M. Karthikeyan., Bioinformatics, School of Biological Sciences, Alagappa University, Karaikudi, India; Unnamalai Narayanan., GENERAL, Shri AMM Murugappa Chettiar Research Centre (MCRC), Shri AMM Murugappa Chettiar Research Centre (MCRC), Chennai, India; Mehboobali Pannipara., GENERAL, Research Centre for Advanced Materials Science, King Khalid University, Abha, Saudi Arabia; Abdullah G Al-sehemi., Chemistry, King Khalid University, King Khalid University, Abha, Saudi Arabia; Arunkumar Jayaraman., GENERAL, Shri AMM Murugappa Chettiar Research Centre (MCRC), Shri AMM Murugappa Chettiar Research Centre (MCRC), Chennai, India</t>
  </si>
  <si>
    <t>Dr. J. Vimala., Mathematics, School of Mathematical Sciences, Alagappa University, Karaikudi, India; S Sabeena Begam., Mathematics, Bannari Amman Institute of Technology, Bannari Amman Institute of Technology, Sathyamangalam, India; Muhammad Saeed., Mathematics, University of Management and Technology, University of Management and Technology, Lahore, Pakistan; Khuram Ali Khan., Mathematics, University of Sargodha, University of Sargodha, Sargodha, Pakistan; Atiqe Ur Rahman., Mathematics, University of Management and Technology, University of Management and Technology, Lahore, Pakistan</t>
  </si>
  <si>
    <t>Joeng-ho Lee., GENERAL, Sunchang Research Institute of Health and Longevity, Sunchang Research Institute of Health and Longevity, Jeonbuk, South Korea; Palanivel Velmurugan., Biotechnology, School of Biological Sciences, Alagappa University, Karaikudi, India; Arumugam Veera Ravi., Biotechnology, School of Biological Sciences, Alagappa University, Karaikudi, India; Byung-taek Oh., Biotechnology, College of Environmental and Bioresource Sciences, Chonbuk National University, Jeonbuk, South Korea</t>
  </si>
  <si>
    <t>Mathiazhagan Lallimathi., Chemistry, Government Arts College for Men, Government Arts College for Men, Krishnagiri, India; Mohamed S Hamdy., Chemistry, College of Science, King Khalid University, Riyadh, Saudi Arabia; Arjun Kumar B., Nanoscience and Nanotechnology, School of Chemical Sciences, Alagappa University, Karaikudi, India; S Shanavas., Physics, Periyar University, Government Arts College for Men, Salem, India; Dr G Ramalingam., Nanoscience and Nanotechnology, School of Chemical Sciences, Alagappa University, Karaikudi, India; T Alshahrani., Physics, College of Science, Princess Nourah Bint Abdulrahman University, Riyadh, Saudi Arabia; Khadijah S Al-namshah., Chemistry, College of Science, King Khalid University, Riyadh, Saudi Arabia; Baskaran Palanivel., Physics and Nanotechnology, SRM Institute of Science and Technology, SRM Institute of Science and Technology, Kancheepuram, India; Mohd Shkir., Physics, Faculty of Science, King Khalid University, Abha, Saudi Arabia; Munusamy Venkatachalam., Chemistry, Government Arts College for Men, Government Arts College for Men, Krishnagiri, India</t>
  </si>
  <si>
    <t>V Dhayalan., Faculty of Engineering and Science, Western Norway University of Applied Sciences, Norway; S Yohi., Chemistry, University of Jaffna, Sri Lanka; E Sunil Babu., Electronics Engineering, Chungnam National University, South Korea; Jansi Rani B., Physics, School of Physical Sciences, Alagappa University, Karaikudi, India; S A Hesham., Oral and Maxillofacial Surgery, College of Dentistry, King Saud University, Saudi Arabia; Dr R Yuvakkumar., Physics, School of Physical Sciences, Alagappa University, Karaikudi, India; S A Ali., Botany and Microbiology, College of Science, King Saud University, Saudi Arabia; Keerthana S P., Physics, School of Physical Sciences, Alagappa University, Karaikudi, India; G Ravi., Physics, School of Physical Sciences, Alagappa University, Karaikudi, India</t>
  </si>
  <si>
    <t>Palanivel Velmurugan., Biotechnology, Anna University, Coimbatore, India; Chidambaram Kulandaisamy Venil., Biotechnology, School of Biological Sciences, Alagappa University, Karaikudi, India; Arumugam Veera Ravi., Biotechnology, Anna University, Coimbatore, India; Laurent Dufossé., , Université de la Réunion, France</t>
  </si>
  <si>
    <t>R Punithavathi., Information Technology, M.Kumarasamy College of Engineering, M.Kumarasamy College of Engineering, Karur, India; G Kadiravan., CS, Pondicherry University, Puducherry, India; T Asvany., CS, Pondicherry University, Puducherry, India; Denis A Pustokhin., Logistics, State University of Management, Moscow, Russia; Shankar K., COMPUTER APPLICATIONS, School of Computational Sciences, Alagappa University, Karaikudi, India; P Sujatha., CS, Pondicherry University, Puducherry, India; Irina V Pustokhina., Entrepreneurship and Logistics, Plekhanov Russian University of Economic, Moscow, Russia; Mohamed Elhoseny., Faculty of Computers and Information, Mansoura University, Egypt</t>
  </si>
  <si>
    <t>M Govarathan., Environmental Engineering, Kyungpook National University, Korea; S Kannan., Zoology, School of Life Sciences, Periyar Univ, Salem, India; N Karmegam., Botany, Government Arts College, Government Arts College, Salem, India; Dr M Biruntha., Animal Health and Management, School of Biological Sciences, Alagappa University, Karaikudi, India; A Yuvaraj., Zoology, School of Life Sciences, Periyar University, Salem, India; Dr P Kumar., Animal Health and Management, School of Biological Sciences, Alagappa University, Karaikudi, India; D Senthilkumar., Zoology, Kandaswami Kandarâ€™s College, Namakkal, India; A Mohan., Zoology, Kandaswami Kandarâ€™s College, Namakkal, India; S Tripathi., Agricultural Chemistry and Soil Science, Institute of Agricultural Science, Univ of Calcutta, Kolkata, India; S Ghosh., Tocklai Tea Research Institute, Tea Research Association, Assam, India; R K Govindarajan., , South China Agricultural University, China; R Thangaraj., Zoology, School of Life Sciences, Periyar University, Salem, India</t>
  </si>
  <si>
    <t>Aghila Rajagopal., Sethu Institute of Technology, Sethu Institute of Technology, Kariapatti, India; Sudan Jha., Computer Science and Engineering, Chandigarh University, Chandigarh University, Mohali, India; gyanendra Prasad Joshi., Computer Science and Engineering, Sejong University, Sejong University, Seoul, India; Manju Khari., Computer Science , Ambedkar Institute of Technology, Ambedkar Institute of Technology, New Delhi, India; Shankar K., Computer Application, School of Computational Sciences, Alagappa University, Karaikudi, India; A Ramachandran., Computer Science and Engineering, University College of Engineering, University College of Engineering, Panruti, India</t>
  </si>
  <si>
    <t>Wei-ren Liu., Chemical Engineering, R&amp;D Center for Membrane Technology, Chung-Yuan Christian University, Chung-Li, Taiwan; V Priyanka., Physics, School of Physical Sciences, Alagappa University, Karaikudi, India; T Meenatchi., Physics, School of Physical Sciences, Alagappa University, Karaikudi, India; Chia-hung Huang., Metal Industries Research and Development Centre, Metal Industries Research and Development Centre, Kaohsiung, Taiwan; M Sivakumar., Physics, School of Physical Sciences, Alagappa University, Karaikudi, India; R Subadevi., Physics, School of Physical Sciences, Alagappa University, Karaikudi, India</t>
  </si>
  <si>
    <t>Jehad Alzabut., Industrial Engineering, OSTÄ°M Technical University, OSTÄ°M Technical University, Ankara , Turkey; Pratap Anbalagan., Mathematics, School of Mathematical Sciences, Alagappa University, Karaikudi, India; Evren Hincal., Mathematics, Near East University , Near East University , Mersin , Turkey; Dr R Raja., Ramanujan Centre for Higher Mathematics, School of Mathematical Sciences, Alagappa University, Karaikudi, India; Michal Niezabitowski., Automatic Control and Robotics, Silesian University of Technology, Silesian University of Technology, Gliwice, Poland</t>
  </si>
  <si>
    <t>Thamilarasan Vijayan., Industrial Chemistry, School of Chemical Sciences, Alagappa University, Karaikudi, India; N Sengottuvelan., Industrial Chemistry, School of Chemical Sciences, Alagappa University, Karaikudi, India; Mohammad Azam., Chemistry, King Saud University, King Saud University, Riyadh, Saudi Arabia; Balakrishnan Senthamarai Kannan., Chemistry, Tirunelveli Dakshina Mara Nadar Sangam (T D M N S) College, Tirunelveli Dakshina Mara Nadar Sangam (T D M N S) College, Tirunelveli , India; Antony Stalin., Traditional Chinese Medicine, Zhejiang A&amp;F University, Zhejiang A&amp;F University, Hangzhou, China; Jinheung Kim., Chemistry and Nano Science, Ewha Womans University, Ewha Womans University, Seoul, South Korea; A Arumugam., Botany, School of Biological Sciences, Alagappa University, Karaikudi, India; Arumugam Jayamani., Chemistry, Manav Rachna University, Manav Rachna University, Faridabad, India; Saud I Al-resayes., Chemistry, King Saud University, King Saud University, Riyadh, Saudi Arabia</t>
  </si>
  <si>
    <t>Narayanan Gopi., Animal Health and Management, School of Biological Sciences, Alagappa University, Karaikudi, India; Marimuthu Govindarajan., Zoology, Annamalai University, Annamalai University, Annamalainagar, India; Arokiadhas Iswarya., Animal Health and Management, School of Biological Sciences, Alagappa University, Karaikudi, India; Mahalingam Anjugam., Animal Health and Management, School of Biological Sciences, Alagappa University, Karaikudi, India; Jeyachandran Sivakamavalli., Fisheries, Chonnam National University, Chonnam National University, Yeosu, Saudi Arabia; Sathappan Shanthi., Zoology, University of Madras, University of Madras, Chennai, India; Shine Kadaikunnan., Botany and Microbiology, King Saud University, King Saud University, Riyadh, Saudi Arabia; Mohammed S Alharbi., Microbiology, King Khaled General Hospital, King Khaled General Hospital, Hafer Albatin, Saudi Arabia; B Vaseeharan., Animal Health and Management, School of Biological Sciences, Alagappa University, Karaikudi, India; Naiyf S Alharbi., Botany and Microbiology, King Saud University, King Saud University, Riyadh, Saudi Arabia</t>
  </si>
  <si>
    <t>Anju Singh., Chemistry, University of Delhi , University of Delhi , New Delhi, India; Shivangi Bora., GENERAL, Council of Scientific and Industrial Research, Council of Scientific and Industrial Research, New Delhi, India; Luciano Saso., Physiology and Pharmacology, Sapienza University, Sapienza University, Rome, Italy; M Karthikeyan., Bioinformatics, School of Biological Sciences, Alagappa University, Karaikudi, India; Ritushree Kukreti., GENERAL, Council of Scientific and Industrial Research, Council of Scientific and Industrial Research, New Delhi, India; Manish Kumar Mishra., GENERAL, Council of Scientific and Industrial Research, Council of Scientific and Industrial Research, New Delhi, India; Samiksha Kukal., GENERAL, Council of Scientific and Industrial Research, Council of Scientific and Industrial Research, New Delhi, India; Shrikant Kukreti., Chemistry, University of Delhi , University of Delhi , New Delhi, India; Yasha Hasija., Biotechnology, Delhi Technological University, Delhi Technological University, New Delhi, India; Priyanka Rani Paul., GENERAL, Council of Scientific and Industrial Research, Council of Scientific and Industrial Research, New Delhi, India</t>
  </si>
  <si>
    <t>Muralidharan Jothimani., Bioinformatics, School of Biological Sciences, Alagappa University, Karaikudi, India; Abdullah G Al-sehemi., Chemistry, King Khalid University, King Khalid University, Abha, Saudi Arabia; Mehboobali Pannipara., Chemistry, King Khalid University, King Khalid University, Abha, Saudi Arabia; M Karthikeyan., Bioinformatics, School of Biological Sciences, Alagappa University, Karaikudi, India</t>
  </si>
  <si>
    <t>M Mullai., Mathematics, School of Mathematical Sciences, Alagappa University, Karaikudi, India; S Broumi., GENERAL, University Hassan II, University Hassan II, Casablanca, Morocco; R Meenakshi., Mathematics, Seethalakshmi Achi College for Women, Seethalakshmi Achi College for Women, Pallathur, India; R Jeyabalan., Mathematics, School of Mathematical Sciences, Alagappa University, Karaikudi, India</t>
  </si>
  <si>
    <t>Jinsang You., GENERAL, Seculayer Company, Seculayer Company, Seoul, Korea; Siva Kumar Pathuri., Computer Science and Engineering, K L University, K L University, Guntur, India; Gyanendra Prasad Joshi., Computer Science and Engineering, Sejong University, Sejong University, Seoul, Korea; N Anbazhagan., Mathematics, School of Mathematical Sciences, Alagappa University, Karaikudi, India</t>
  </si>
  <si>
    <t>Murugan Sethupathi., Industrial Chemistry, School of Chemical Sciences, Alagappa University, Karaikudi, India; Dr P Kumar., Animal Health and Management, School of Biological Sciences, Alagappa University, Karaikudi, India; Franc Perdih., GENERAL, University of Ljubljana, University of Ljubljana, Ljubljana, Slovenia; A Arun., Microbiology, School of Biological Sciences, Alagappa University, Karaikudi, India; Boobalan Thulasinathan., Microbiology, School of Biological Sciences, Alagappa University, Karaikudi, India; N Sengottuvelan., Industrial Chemistry, School of Chemical Sciences, Alagappa University, Karaikudi, India; M Karthikeyan., Bioinformatics, School of Biological Sciences, Alagappa University, Karaikudi, India</t>
  </si>
  <si>
    <t>Guozhong Cao., Materials Science and Engineering, University of Washington, University of Washington, Seattle, United States; Raja Pugalenthi M., Physics, School of Physical Sciences, Alagappa University, Karaikudi, India; M Ramesh Prabhu., Physics, School of Physical Sciences, Alagappa University, Karaikudi, India; Gayathri R., Physics, School of Physical Sciences, Alagappa University, Karaikudi, India</t>
  </si>
  <si>
    <t>Ambusam Subramaniam., General, General, Universiti Tunku Abdul Rahman, Malaya, Malaya; Arun Balasubramnaiyam., General, General, District Government Headquarters, Hospital, Erode, India; Sivaguru Muthusamy., General, General, Alagappa University, Karaikudi, India; K Balasubramanian., Physical Education and Health Sciences, School of Physical Education, Alagappa University, Karaikudi, India</t>
  </si>
  <si>
    <t>Anshula Dhiman., General, School of Environmental Science, Jawaharlal Nehru University, New Delhi, India; Al Ramanthan., General, School of Environmental Science, Jawaharlal Nehru University, New Delhi, India; Stuti Kushwaha., General, School of Environmental Science, Jawaharlal Nehru University, New Delhi, India; Amogh Mudbhatkal., General, School of Geography, University of Lincoln, Lincoln, United kingdom; Venkatramanan Senapathi., Disaster Management, School of Management, Alagappa University, Karaikudi, India</t>
  </si>
  <si>
    <t>Mathuraiveeran Jeyaraman., Mathematics, School of Mathematical Sciences, Alagappa University, Karaikudi, India; Hassen Aydi., General, Institut Supérieur dâ€™Informatique et des Techniques de Communication, Université de Sousse, Tunisia, Tunisia; Manuel De La Sen., Electricity and Electronics, Faculty of Science and Technology, University of the Basque Country Campus of Leioa, Bizkaia, Spain</t>
  </si>
  <si>
    <t>Srinivasan Alagar., Nanoscience and Technology, School of Chemical Sciences, Alagappa University, Karaikudi, India; Muthukumar Ganesan., Nanoscience and Technology, School of Chemical Sciences, Alagappa University, Karaikudi, India; Chelladurai Karuppiah., General, General, Ming Chi University of Technology, New Taipei City, Taiwan; P Shakkthivel., Nanoscience and Technology, School of Chemical Sciences, Alagappa University, Karaikudi, India</t>
  </si>
  <si>
    <t>Mian Nadeem Riaz., General, General, Texas A&amp;M University, Texas, United status; Marimuthu Govindarajan., Zoology, General, Government College for Women (Autonomous), Kumbakonam, India; Sarinthip Thanakkasaranee., General, School of Agro-Industry, Chiang Mai University, Chiang Mai, Thailand; gopinath Kasi., General, School of Agro-Industry, Chiang Mai University, Chiang Mai, Thailand; A Arumugam., Botany, School of Biological Sciences, Alagappa University, Karaikudi, India</t>
  </si>
  <si>
    <t>P Sankudevan., Chemistry, General, Arignar Anna Government Arts College, Namakkal , India; R V Sakthivel., Chemistry, General, Arignar Anna Government Arts College, Namakkal , India; Poonkodi K., Chemistry, General, Nallamuthu Gounder Mahalingam College, Coimbatore , India; Dr G Ramalingam., Nanoscience and Technology, School of Chemical Sciences, Alagappa University, Karaikudi, India; Baskaran Rangasamy., Physics, School of Mathematics and Natural Sciences, The Copperbelt University, Kitwe , Zambia</t>
  </si>
  <si>
    <t>Sathiya Lakshmanan., Computer Application, School of Computational Sciences, Alagappa University, Karaikudi, India; V Palanisamy., Computer Application, School of Computational Sciences, Alagappa University, Karaikudi, India; Abdelouahab Attia., Computer Science, Mohamed El Bachir El Ibrahimi University, Mohamed El Bachir El Ibrahimi University, Arreridj, Algeria; Nour Elhouda Chalabi., Computer Science, Mohamed El Bachir El Ibrahimi University, Mohamed El Bachir El Ibrahimi University, Arreridj, Algeria</t>
  </si>
  <si>
    <t>Arunagirinadhan Koodalingam., Zoology, Sri Theagaraya College, Sri Theagaraya College, Chennai, India; Subramanian Palanisamy., Marine Food Science and Technology, Gangneung-Wonju National University, Gangneung-Wonju National University, Gangneung, Korea; Ramar Manikandan., Zoology, University of Madras, University of Madras, Chennai, India; Manikandan Beulaja., Biochemistry, Annai Veilankannis College for Women, Annai Veilankannis College for Women, Chennai, India; Sundaram Janarthanan., Zoology, University of Madras, University of Madras, Chennai, India; Arumainathan Stephen., Nuclear Physics, University of Madras, University of Madras, Chennai, India; N M Prabhu., Animal Health and Management, School of Biological Sciences, Alagappa University, Karaikudi, India; Angusamy Annapoorani., Zoology, University of Madras, University of Madras, Chennai, India; Sangguan You., Marine Food Science and Technology, Gangneung-Wonju National University, Gangneung-Wonju National University, Gangneung, Korea; Gowrikumar Saiprasad., Biochemistry and Molecular Biology, University of Nebraska Medical Center, University of Nebraska Medical Center, Omaha, United States; Palanivel Chitra., Internal Medicine, University of Nebraska Medical Center, University of Nebraska Medical Center, Omaha, United States</t>
  </si>
  <si>
    <t>S Selvam., Geology, V.O. Chidambaram College, V.O. Chidambaram College, Tuticorin, India; P Muthukumar., Geology, V.O. Chidambaram College, V.O. Chidambaram College, Tuticorin, India; Priyadarsi D Roy., GENERAL, Universidad Nacional Autónoma de México, Universidad Nacional Autónoma de México, Ciudad de México, Mexico; D S Suresh Babu., GENERAL, Centre for Earth Sciences Studies, Centre for Earth Sciences Studies, Thiruvananthapuram, India; S Y Chung., Earth &amp; Environmental Sciences, Pukyong National University, Pukyong National University, Busan, Republic of Korea; S Venkatramanan., Disaster Management, School of Management, Alagappa University, Karaikudi, India; Hussam Eldin Elzain., Earth &amp; Environmental Sciences, Pukyong National University, Pukyong National University, Busan, Republic of Korea</t>
  </si>
  <si>
    <t>Sang Yong Chung., Earth &amp; Environmental Sciences, Pukyong National University, Pukyong National University, Busan, Korea; Seung Yeop Lee., GENERAL, Korea Atomic Energy Research Institute, Korea Atomic Energy Research Institute, Daejeon, Korea; Chidambaram Sabarathinam., Earth Sciences, Annamalai University, Annamalai University, Annamalainagar, India; Hussam Eldin Elzain., Earth &amp; Environmental Sciences, Pukyong National University, Pukyong National University, Busan, Korea; Amjed Hassan., GENERAL, King Fahd University of Petroleum &amp; Minerals, King Fahd University of Petroleum &amp; Minerals, Dhahran, Saudi Arabia; Selvam Sekar., Geology, V. O. Chidambaram College, V. O. Chidambaram College, Tuticorin, India; priyadarsi D Roy., GENERAL, Ciudad Universitaria, Ciudad Universitaria, Ciudad de México, Mexico; Venkatramanan Senapathi., Disaster Management, School of Management, Alagappa University, Karaikudi, India</t>
  </si>
  <si>
    <t>Soo-in Sohn., Agricultural Biotechnology, National Institute of Agricultural Sciences, National Institute of Agricultural Sciences, Jeonju, Korea; Arumugam Priya., Biotechnology, School of Biological Sciences, Alagappa University, Karaikudi, India; Alaguvel Valliammai., Environmental Hydrology and Microbiology, Ben-Gurion University, Ben-Gurion University, Beersheba, Israel; Subramani Pandian., Agricultural Biotechnology, National Institute of Agricultural Sciences, National Institute of Agricultural Sciences, Jeonju, Korea; Boopathi Balasubramaniam., Molecular Biology, University of Wyoming, University of Wyoming, Laramire, United States; Chandran Sivasankar., Food Science and Technology, Pondicherry University, Pondicherry University, Pondicherry, India; Anthonymuthu Selvaraj., Physiology and Biophysics, University of California, University of California, Irvine, United States; Pandiyan Muthuramalingam., Biotechnology, School of Biological Sciences, Alagappa University, Karaikudi, India; Ravi Jothi., Biotechnology, School of Biological Sciences, Alagappa University, Karaikudi, India</t>
  </si>
  <si>
    <t>C Thamaraiselvi., Biotechnology, Mother Teresa Women's University, Mother Teresa Women's University, Kodaikanal, India; Anand Thirupathi., GENERAL, Ningbo University, Ningbo University, Ningbo, China; Ganesh Munuswamy-ramanujam., GENERAL, SRM Institute of Science and Technology, SRM Institute of Science and Technology, Kattankulathur, India; A Sofia Vizhimalar., Biotechnology, Mother Teresa Women's University, Mother Teresa Women's University, Kodaikanal, India; M Vasanthy., Environmental Biotechnology, Bharathidasan University, Bharathidasan University, Trichy, India; Dr M Biruntha., Animal Health and Management, School of Biological Sciences, Alagappa University, Karaikudi, India; Soon Woong Chang., Environmental Energy and Engineering, Kyonggi University, Kyonggi University, Gyeonggi-Do, Republic of Korea; Zhi Xu., GENERAL, Yunnan Agricultural University, Yunnan Agricultural University, Kunming, China; Sarah Al-rashed., Botany and Microbiology, King Saud University, King Saud University, Riyadh, Saudi Arabia; J Arockia John Paul., Zoology, Arumugam Pillai Seethai Ammal College, Arumugam Pillai Seethai Ammal College, Tiruppattur, India; Balasubramani Ravindran., Environmental Energy and Engineering, Kyonggi University, Kyonggi University, Suwon, Republic of Korea</t>
  </si>
  <si>
    <t>Maryam Khayatkashani., GENERAL, Amol University , Amol University , Amol, Iran; Marijn Thijssen., Microbiology, Immunology and Transplantation, , Leuven, Belgium; K Pandima Devi., Biotechnology, School of Biological Sciences, Alagappa University, Karaikudi, India; Solomon Habtemariam., GENERAL, University of Greenwich, University of Greenwich, Kent, United Kingdom; Hamid Reza Khayat Kashani., Neurosurgery, Shahid Beheshti University, Shahid Beheshti University, Tehran, Iran; Ioana Berindan Neagoe., GENERAL, University of Medicine and Pharmacy, University of Medicine and Pharmacy, Cluj-Napoca, Romania; Antoni Sureda., GENERAL, University of the Balearic Islands, University of the Balearic Islands, Palma de Mallorca, Spain; Mahmoud Reza Pourkarim., GENERAL, Shiraz University of Medical Sciences, Shiraz University of Medical Sciences, Shiraz, Iran; Cosmin Andrei Cismaru., GENERAL, University of Medicine and Pharmacy, University of Medicine and Pharmacy, Cluj-Napoca, Romania; Soha Razmjouei., Internal Medicine, Semnan University of Medical Sciences and Health Services, Semnan University of Medical Sciences and Health Services, Semnan, Iran</t>
  </si>
  <si>
    <t>M Karthikeyan., Bioinformatics, School of Biological Sciences, Alagappa University, Karaikudi, India; Lakshmanan Loganathan., Bioinformatics, School of Biological Sciences, Alagappa University, Karaikudi, India; Beena Briget Kuriakose., Basic Medical Sciences, King Khalid University, King Khalid University, Khamis Mushayt, Saudi Arabia; Eva Lobelle Sampayan., GENERAL, King Khalid University, King Khalid University, Khamis Mushayt, Saudi Arabia</t>
  </si>
  <si>
    <t>Sabarison Pandiyarajan., Mechanical Engineering, National Taipei University of Technology, National Taipei University of Technology, Taipei, Taiwan; Muthusankar Ganesan., Industrial Chemistry, School of Chemical Sciences, Alagappa University, Karaikudi, India; Chao-chen Liu., Mechanical Engineering, National Taipei University of Technology, National Taipei University of Technology, Taipei, Taiwan; Chen-ta Lee., GENERAL, Ya De Li Technology Co Ltd, Ya De Li Technology Co Ltd, Taipei, Taiwan; Ho-chiao Chuang., Mechanical Engineering, National Taipei University of Technology, National Taipei University of Technology, Taipei, Taiwan</t>
  </si>
  <si>
    <t>Soo-in Sohn., Agricultural Biotechnology, National Institute of Agricultural Sciences, National Institute of Agricultural Sciences, Jeonju, Korea; Devasahayam Jaya Balan., Biotechnology, School of Biological Sciences, Alagappa University, Karaikudi, India; Ravindran Durgadevi., Biotechnology, School of Biological Sciences, Alagappa University, Karaikudi, India; Sekaran Balaji., , Madurai, India; Selvaraj Alagulakshmi., Biotechnology, School of Biological Sciences, Alagappa University, Karaikudi, India; Patchiappan Singaraj., , Madurai, India; Periyasamy Rathinapriya., Biotechnology, School of Biological Sciences, Alagappa University, Karaikudi, India; Thirukannamangai Krishnan Swetha., Biotechnology, School of Biological Sciences, Alagappa University, Karaikudi, India; Subramani Pandian., Agricultural Biotechnology, National Institute of Agricultural Sciences, National Institute of Agricultural Sciences, Jeonju, Korea</t>
  </si>
  <si>
    <t>Cuong Dang., GENERAL, Nanyang Technological University, Nanyang Technological University, 50 Nanyang Avenue, Singapore; Dr R Yuvakkumar., Physics, School of Physical Sciences, Alagappa University, Karaikudi, India; M Thambidurai., GENERAL, Nanyang Technological University, Nanyang Technological University, 50 Nanyang Avenue, Singapore; G Saranya., GENERAL, Beijing Computational Science Research Center, Beijing Computational Science Research Center, Beijing , China</t>
  </si>
  <si>
    <t>Abdullah G Al-sehemi., Chemistry, King Khalid University, King Khalid University, Abha, Saudi Arabia; Dhayalan Velauthapillai., GENERAL, Western Norway University of Applied Sciences, Western Norway University of Applied Sciences, Bergen, Norway; S Swathi., Physics, School of Physical Sciences, Alagappa University, Karaikudi, India; Dr R Yuvakkumar., Physics, School of Physical Sciences, Alagappa University, Karaikudi, India; G Ravi., Physics, School of Physical Sciences, Alagappa University, Karaikudi, India</t>
  </si>
  <si>
    <t>Pandiyan Muthuramalingam., Biotechnology, Sri Shakthi Institute of Engineering and Technology, Sri Shakthi Institute of Engineering and Technology, Coimbatore, India; Jen-tsung Chen., Life Sciences, National University of Kaohsiung, National University of Kaohsiung, Kaohsiung, Taiwan; Vijayakumar Shrihastini., Biotechnology, Sri Shakthi Institute of Engineering and Technology, Sri Shakthi Institute of Engineering and Technology, Coimbatore, India; Sivakumar Adarshan., Biotechnology, School of Biological Sciences, Alagappa University, Karaikudi, India; Hyunsuk Shin., Horticultural Sciences, Gyeongsang National University, Gyeongsang National University, Jinju , Korea; M Ramesh., Biotechnology, School of Biological Sciences, Alagappa University, Karaikudi, India; Mariappan Sujitha., Biotechnology, Sri Shakthi Institute of Engineering and Technology, Sri Shakthi Institute of Engineering and Technology, Coimbatore, India</t>
  </si>
  <si>
    <t>Durai Murugan Kandhasamy., Bioelectronics and Biosensors, School of Physical Sciences, Alagappa University, Karaikudi, India; Selvaraju Chellappan., GENERAL, University of Madras, University of Madras, Chennai, India; Kumarappan Chidambaram., Pharmacology, King Khalid University, King Khalid University, Abha, Saudi Arabia; P Muthu Mareeswaran., Industrial Chemistry, School of Chemical Sciences, Alagappa University, Karaikudi, India; Afaf Aldahish., Pharmacology, King Khalid University, King Khalid University, Abha, Saudi Arabia; Dhenadhayalan Namasivayam., Chemistry, National Taiwan University, National Taiwan University, Taipei , Taiwan</t>
  </si>
  <si>
    <t>Rajendran Navaneethan., Biotechnology, Aarupadai Veedu Institute of Technology, Vinayaka Missions Research Foundation , Chennai, India; Natchimuthu Karmegam., Botany, Government Arts College, Government Arts College, Salem, India; Dr M Biruntha., Animal Health and Management, School of Biological Sciences, Alagappa University, Karaikudi, India; Krishna Kumar Ashok Kumar., Biotechnology, Vels Institute of Science, Technology and Advanced Studies, Vels Institute of Science, Technology and Advanced Studies, Chennai, India; Ramalingam Balachandar., Biotechnology, Aarupadai Veedu Institute of Technology, Vinayaka Missions Research Foundation , Chennai, India; Muthusamy Govarthanan., Environmental Engineering, Kyungpook National University, Kyungpook National University, Daegu, Korea</t>
  </si>
  <si>
    <t>Tatyana Nikolaevna Tukhkanen., GENERAL, Don State Technical University, Don State Technical University, Rostov-on-Don, Russia; Jacky Chin., Industrial Engineering, Mercu Buana University, Mercu Buana University, Jakarta, Indonesia; E Laxmi Lydia., Computer Science and Engineering, Vignanâ€™s Institute of Information Technology, Vignanâ€™s Institute of Information Technology, Visakhapatnam, India; Emy Yuliantini., GENERAL, Poltekkes Kemenkes Bengkulu, Poltekkes Kemenkes Bengkulu, Bengkulu, Indonesia; K Shankar., Computer Application, School of Computational Sciences, Alagappa University, Karaikudi, India</t>
  </si>
  <si>
    <t>Vijayan S Ramkumar., Environmental Biotechnology, Bharathidasan University, Bharathidasan University, Tiruchirappalli, India; B VASEEHARAN., Animal Health and Management, School of Biological Sciences, Alagappa University, Karaikudi, India; Gopinath Selvaraj., Microbiology, Agricultural Research Organization, Agricultural Research Organization, Rishon Lezion, Israel; Esakkirajan Masanam., Animal Health and Management, School of Biological Sciences, Alagappa University, Karaikudi, India; Vinoj Gopalakrishnan., Plant Pathology and Microbiology, The Hebrew University of Jerusalem, The Hebrew University of Jerusalem, Rehovot, Israel</t>
  </si>
  <si>
    <t>A L Farraj., Botany and Microbiology, King Saud University, King Saud University, Riyadh, Saudi Arabia; M S Elshikh., Botany and Microbiology, King Saud University, King Saud University, Riyadh, Saudi Arabia; A M Al-Oqda., Biochemistry, Alexandria University, Alexandria University, Alexandria, Egypt; A H Mahmoud., Zoology, King Saud University, King Saud University, Riyadh, Saudi Arabia; Balaji P., GENERAL, MGR College, MGR College, Hosur, India; R Madhanraj., GENERAL, MGR College, MGR College, Hosur, India; K Ramesh Kumar., Zoology, Vivekananda College, Vivekananda College, Madurai, India; V Veeramanikandan., GENERAL, MGR College, MGR College, Hosur, India; M Eyini., GENERAL, Thiagarajar College, Thiagarajar College, Madurai, India; A ARUN., Microbiology, School of Biological Sciences, Alagappa University, Karaikudi, India; J C Tack., Clinical Pharmacology, Soonchunhyang University, Soonchunhyang University, Cheonan, Republic of Korea; HJ Kim., Clinical Pharmacology, Soonchunhyang University, Soonchunhyang University, Cheonan, Republic of Korea; Boobalan Thulasinathan., Microbiology, School of Biological Sciences, Alagappa University, Karaikudi, India</t>
  </si>
  <si>
    <t>Lian Bai ., General Medicine, Shandong University, Shandong University, Shandong Province, China; Junwu Li ., Clinical Laboratory, Jinan Jigang Hospital, Jinan Jigang Hospital, Shandong Province, China; Mani Panagal., Biotechnology, Annai College of Arts and Science, Annai College of Arts and Science, Kumbakonam, India; Durairaj Sekar ., GENERAL, Saveetha University, Saveetha University, Chennai, India; M BIRUNTHA., Animal Health and Management, School of Biological Sciences, Alagappa University, Karaikudi, India</t>
  </si>
  <si>
    <t>Marimuthu Govindarajan., Zoology, Government College for Women, Government College for Women, Kumbakonam, India; Naiyf S Alharbi., Botany and Microbiology, King Saud University, King Saud University, Riyadh, Saudi Arabia; Mani Divya., Animal Health and Management, School of Biological Sciences, Alagappa University, Karaikudi, India; Shine Kadaikunnan., Botany and Microbiology, King Saud University, King Saud University, Riyadh, Saudi Arabia; Arokiadhas Iswarya., Animal Health and Management, School of Biological Sciences, Alagappa University, Karaikudi, India; B VASEEHARAN., Animal Health and Management, School of Biological Sciences, Alagappa University, Karaikudi, India; Jamal M Khaled., Botany and Microbiology, King Saud University, King Saud University, Riyadh, Saudi Arabia; Taghreed N Almanaa., Botany and Microbiology, King Saud University, King Saud University, Riyadh, Saudi Arabia; Narayanan Gopi., Animal Health and Management, School of Biological Sciences, Alagappa University, Karaikudi, India</t>
  </si>
  <si>
    <t>Assem Ibrahim Zein El-Abedein., GENERAL, King Saud University, King Saud University, Riyadh, Saudi Arabia; S Saravanan., GENERAL, Vidhyaa Giri College of Arts and Science, Vidhyaa Giri College of Arts and Science, Puduvayal, India; Abhispa Bora., Microbiology, School of Biological Sciences, Alagappa University, Karaikudi, India; A Arun., Microbiology, School of Biological Sciences, Alagappa University, Karaikudi, India; James Obeth., Microbiology, School of Biological Sciences, Alagappa University, Karaikudi, India; K Mohanrasu., Energy Sciences, School of Chemical Sciences, Alagappa University, Karaikudi, India; Ahmed Hossam Mahmoud., Zoology, King Saud University, King Saud University, Riyadh, Saudi Arabia; G Siva Prakash., Energy Sciences, School of Chemical Sciences, Alagappa University, Karaikudi, India; R Yuvakkumar., Physics, School of Physical Sciences, Alagappa University, Karaikudi, India</t>
  </si>
  <si>
    <t>Lara Testai., Pharmacy, University of Pisa, University of Pisa, Pisa, Italy; K PANDIMA DEVI., Biotechnology, School of Biological Sciences, Alagappa University, Karaikudi, India; Suowen Xu., GENERAL, University of Rochester, University of Rochester, NewYork, United States; Ana Sanches-Silva., GENERAL, National Institute for Agricultural and Veterinary Research , National Institute for Agricultural and Veterinary Research , Vila do Conde, Portugal; Seyed Mohammad Nabavi., GENERAL, Baqiyatallah University of Medical Sciences, Baqiyatallah University of Medical Sciences, Tehran, Iran; Seyed Fazel Nabavi., GENERAL, Baqiyatallah University of Medical Sciences, Baqiyatallah University of Medical Sciences, Tehran, Iran; Thomas Efferth., Pharmaceutical Biology, Johannes Gutenberg University, Johannes Gutenberg University, Mainz, Germany</t>
  </si>
  <si>
    <t>Mahmoud M Selim., Mathematics, Bin Abdulaziz University, Bin Abdulaziz University, Alâ€Kharj, Saudi Arabia; Karuppaiah Geetha., Computer Science &amp; Engineering, MIET Engineering College, MIET Engineering College, Kumaramangalam, India; Veerasamy Anitha ., Computer Science &amp; Engineering, Imayam College of Engineering, Anna University, Chennai, India; Mohamed Elhoseny., GENERAL, Mansoura University, Mansoura University, Mansoura, Egypt; Pourya Shamsolmoali., GENERAL, Shanghai Jiao Tong University, Shanghai Jiao Tong University, Shanghai, China; Shankar Kathiresan., Computer Application, School of Computational Sciences, Alagappa University, Karaikudi, India</t>
  </si>
  <si>
    <t>Sonamuthu Jegatheeswaran., GENERAL, Zhejiang Sci-Tech University, Zhejiang Sci-Tech University, Hangzhou, China; Mahalingam Sundrarajan., Industrial Chemistry, School of Chemical Sciences, Alagappa University, Karaikudi, India; Pandiyan Nithya., Industrial Chemistry, School of Chemical Sciences, Alagappa University, Karaikudi, India; Arumugam Mayakrishnan., Industrial Chemistry, School of Chemical Sciences, Alagappa University, Karaikudi, India; Samayanan Selvam., Chemical and Biochemical Engineering, Dongguk University, Dongguk University, Seoul, South Korea; Yurong Cai., GENERAL, Zhejiang Sci-Tech University, Zhejiang Sci-Tech University, Hangzhou, China; Murugesan Balaji., Industrial Chemistry, School of Chemical Sciences, Alagappa University, Karaikudi, India; Juming Yao., GENERAL, Zhejiang Sci-Tech University, Zhejiang Sci-Tech University, Hangzhou, China</t>
  </si>
  <si>
    <t>Tunira Bhadauria., Zoology, Feroze Gandhi College, Feroze Gandhi College, Raebareli, India; Balasubramani Ravindran., Evironmental Energy and Engineering, Kyonggi University, Kyonggi University, Suwon, South Korea; Soon Woong Chang., GENERAL, Kyonggi University, Kyonggi University, Suwon, South Korea; Mukesh Kumar Awasthi., GENERAL, Northwest A&amp;F University, Northwest A&amp;F University, Yangling, China; Kantha Deivi Arunachalam., GENERAL, SRM institute of science and technology, SRM institute of science and technology, Kattankulathur, India; M BIRUNTHA., Animal Health and Management, School of Biological Sciences, Alagappa University, Karaikudi, India; Natchimuthu Karmegam., Botany, Government Arts College, Government Arts College, Salem, India; Gopal Shankar Singh., GENERAL, Banaras Hindu University, Banaras Hindu University, Varanasi, India; Archana Singh., GENERAL, Banaras Hindu University, Banaras Hindu University, Varanasi, India; Sivasubramaniam Sudhakar., Biotechnology, Manonmaniam Sundaranar University, Manonmaniam Sundaranar University, Tirunelveli, India</t>
  </si>
  <si>
    <t>Arun A., Microbiology, School of Biological Sciences, Alagappa University, Karaikudi, India; Dunia Al Farraj., Botany and Microbiology , King Saud University, King Saud University, Riyadh, Saudi Arabia; G Sivaprakash., Energy Sciences, School of Chemical Sciences, Alagappa University, Karaikudi, India; K Mohanrasu., Energy Sciences, School of Chemical Sciences, Alagappa University, Karaikudi, India; Mohamed Soliman Elshikh., Botany and Microbiology , King Saud University, King Saud University, Riyadh, Saudi Arabia; Manal M Al Khulaifi., Botany and Microbiology , King Saud University, King Saud University, Riyadh, Saudi Arabia; Roua M Alkufeidy., Botany and Microbiology , King Saud University, King Saud University, Riyadh, Saudi Arabia; B Ravindran., Kyonggi University, Kyonggi University, Suwon, Republic of Korea; Woo Jin Chung., Kyonggi University, Kyonggi University, Suwon, Republic of Korea</t>
  </si>
  <si>
    <t>M BIRUNTHA., Animal Health and Management, School of Biological Sciences, Alagappa University, Karaikudi, India; Natchimuthu Karmegam., Botany, Government Arts College, Government Arts College, Salem, India; B Balamurali Krishnan., Food Science and Biotechnology, Sejong University, Sejong University, Seoul, Republic of Korea; James Arockia John Paul., Zoology, Arumugam Pillai Seethai Ammal College, Arumugam Pillai Seethai Ammal College, Tiruppattur , India; B Ravindran., Environmental Energy and Engineering, Kyonggi University, Kyonggi University, Gyeonggi , South Korea; Balan Karunai Selvi., Botany, V. V. Vanniaperumal College for Women, V. V. Vanniaperumal College for Women, Virudhunagar , India; S W Chang., Environmental Energy and Engineering, Kyonggi University, Kyonggi University, Gyeonggi , South Korea; Jeyaprakasam Archana., Animal Health and Management, School of Biological Sciences, Alagappa University, Karaikudi, India</t>
  </si>
  <si>
    <t>Urvy Mudgal., GENERAL, In silico Research Laboratory, In silico Research Laboratory, Indore, India; Anuraj Nayarisseri., GENERAL, In silico Research Laboratory, In silico Research Laboratory, Indore, India; Tajamul Hussain., GENERAL, King Saud University, King Saud University, Riyadh, Saudi Arabia; Sourav Mukherjee., GENERAL, In silico Research Laboratory, In silico Research Laboratory, Indore, India; SANJEEV KUMAR SINGH., Bioinformatics, School of Biological Sciences, Alagappa University, Karaikudi, India; Shreshtha Sharma., GENERAL, In silico Research Laboratory, In silico Research Laboratory, Indore, India; Akanksha Limaye., GENERAL, In silico Research Laboratory, In silico Research Laboratory, Indore, India; Jajoriya Sweta., GENERAL, In silico Research Laboratory, In silico Research Laboratory, Indore, India; Maddala Madhavi., Zoology, Osmania University, Osmania University, Hyderabad, India</t>
  </si>
  <si>
    <t>Chokkalingam Lathasumathi., Oceanography and Coastal Area Studies, School of Marine Sciences, Alagappa University, Karaikudi, India; C STELLA., Oceanography and Coastal Area Studies, School of Marine Sciences, Alagappa University, Karaikudi, India; Patricio De los Ríos., GENERAL, Universidad Católica Temuco, Universidad Católica Temuco, Temuco, Chile; Laksmanan Kanagu., Oceanography and Coastal Area Studies, School of Marine Sciences, Alagappa University, Karaikudi, India</t>
  </si>
  <si>
    <t>Deepa Gurunathan., Pedodontics, Saveetha Institute of Medical and Technical Science, Saveetha University, Chennai, India; Kehinde Ross., GENERAL, Liverpool John Moores University, Liverpool John Moores University, Liverpool, United Kingdom; Durairaj Sekar., GENERAL, Saveetha Institute of Medical and Technical Science, Saveetha University, Chennai, India; M BIRUNTHA., Animal Health and Management, School of Biological Sciences, Alagappa University, Karaikudi, India; Ganesh Lakhmanan., Anatomy, Saveetha Institute of Medical and Technical Science, Saveetha University, Chennai, India; Jayapriya Johnson., GENERAL, Saveetha Institute of Medical and Technical Science, Saveetha University, Chennai, India</t>
  </si>
  <si>
    <t>K Shankar., Computer Application, School of Computational Sciences, Alagappa University, Karaikudi, India; Robbi Rahim., GENERAL, Sekolah Tinggi Ilmu Manajemen Sukma, Sekolah Tinggi Ilmu Manajemen Sukma, Medan, Indonesia; Yusnidar Yusuf., GENERAL, Universitas Muhammadiyah, Universitas Muhammadiyah, South Jakarta, Indonesia; E Laxmi Lydia., Computer Science and Engineering, Vignanâ€™s Institute of Information Technology, Vignanâ€™s Institute of Information Technology, Visakhapatnam, India; Phong Thanh Nguyen., Project Management, Ho Chi Minh City Open University, Ho Chi Minh City Open University, Ho Chi Minh City, Vietnam</t>
  </si>
  <si>
    <t>Devan Umapathy., Biochemistry, Bharathidasan University, Bharathidasan University, Trichy, India; Raiju Venkatesan., Polymer Science and Engineering, Zhejiang University, Zhejiang University, Hangzhou, China; Puja Patel., Animal Health and Management, School of Biological Sciences, Alagappa University, Karaikudi, India; P Srinivasan., Animal Health and Management, School of Biological Sciences, Alagappa University, Karaikudi, India; Velanganni Antony Joseph Arokiyam., Biochemistry, Bharathidasan University, Bharathidasan University, Trichy, India; Dr P Kumar., Animal Health and Management, School of Biological Sciences, Alagappa University, Karaikudi, India; Pitchan Arul Prakash., Biotechnology, The National College, The National College, Trichy, India; Balazs Gulyas., GENERAL, Nanyang Technological University, Nanyang Technological University, 59 Nanyang Drive, Singapore; Parasuraman Padmanabhan., GENERAL, Nanyang Technological University, Nanyang Technological University, 59 Nanyang Drive, Singapore; Vinita Manimaran Nadar., Animal Health and Management, School of Biological Sciences, Alagappa University, Karaikudi, India; Subramanian Tamil Selvan., GENERAL, Nanyang Technological University, Nanyang Technological University, 59 Nanyang Drive, Singapore; Selvambigai Manivannan., Biomedical Science, The University of Sheffield, The University of Sheffield, Sheffield, United Kingdom; Mohamed Sultan Mohamed Jabir., Biotechnology, The National College, The National College, Trichy, India</t>
  </si>
  <si>
    <t>Suresh Perumal., Physics, Faculty of Engineering and Technology, S R M Institute of Science and Technology, Kattankulathur, India; Pathikumar Sellappan., Mechanical and Aerospace Engineering, University of California, University of California, California, United States; Thennarasan Ashokan., Chemistry, School of Advanced Science (SAS), Vellore Institute of Technology, Vellore, India; Vijayanand Chandrasekaran., Chemistry, School of Advanced Science (SAS), Vellore Institute of Technology, Vellore, India; Prakash Selvaraj., Chemistry, School of Advanced Science (SAS), Vellore Institute of Technology, Vellore, India; Nagaboopathy Mohan., Science and Technology, Government of India, Government of India, Chennai, India; Manivannan Kokarneswaran., Chemistry, School of Advanced Science (SAS), Vellore Institute of Technology, Vellore, India; Kandhasamy Durai Murugan., Bioelectronics and Biosensors, School of Physical Sciences, Alagappa University, Karaikudi, India</t>
  </si>
  <si>
    <t>A V UDAYANAPILLAI., Geology, School of Marine Sciences, Alagappa University, Karaikudi, India; VELMAYIL PERUMAL., Geology, School of Marine Sciences, Alagappa University, Karaikudi, India; S ARMSTRONG-ALTRIN JOHN., GENERAL, National Autonomous University of Mexico, National Autonomous University of Mexico, Mexico City, Mexico</t>
  </si>
  <si>
    <t>Srinivasan Swathi., Physics, School of Physical Sciences, Alagappa University, Karaikudi, India; Marimuthu Priyanga., Physics, School of Physical Sciences, Alagappa University, Karaikudi, India; Yuvakkumar Rathinam., Physics, School of Physical Sciences, Alagappa University, Karaikudi, India; G Ravi., Physics, School of Physical Sciences, Alagappa University, Karaikudi, India; Dhayalan Velauthapillai., GENERAL, Faculty of Engineering and Science, Western Norway University of Applied Sciences, Bergen, Norway</t>
  </si>
  <si>
    <t>J Vimala., Mathematics, School of Mathematical Sciences, Alagappa University, Karaikudi, India; Ashma Banu Kather Mohideen., Mathematics, School of Mathematical Sciences, Alagappa University, Karaikudi, India; muhammad Haris Saeed., Mathematics, GENERAL, King Abdulaziz University, Jeddah, Saudi Arabia; muhammad Saeed., Mathematics, GENERAL, University of Management and Technology, Lahore, Pakistan</t>
  </si>
  <si>
    <t>Chakravarthi Mohan., Genetics and Evolution, GENERAL, Federal University of São Carlos, São Carlos, Brazil; Balasubramanian C Muthubharathi., Biotechnology, School of Biological Sciences, Alagappa University, Karaikudi, India; Mona Easterling., GENERAL, GENERAL, Tulsa Community College, Tulsa, United states</t>
  </si>
  <si>
    <t>Puja Patel., Animal Health and Management, School of Biological Sciences, Alagappa University, Karaikudi, India; Jaison Jeevanandam., GENERAL, GENERAL, Universidade da Madeira, Funchal, Portugal; Kumar Ponnuchamy., Animal Health and Management, School of Biological Sciences, Alagappa University, Karaikudi, India; Michael K Danquah., Chemical Engineering, GENERAL, University of Tennessee, Chattanooga, United states</t>
  </si>
  <si>
    <t>G Vignesh., GENERAL, GENERAL, Kalasalingam Academy of Research and Education (Deemed to be University), Krishnankoil, India; R Ranjithkumar., Chemical Engineering, GENERAL, Inha University, Incheon, South Korea; S Sudhahar., Physics, School of Physical Sciences, Alagappa University, Karaikudi, India; M Krishna Kumar., GENERAL, GENERAL, Kalasalingam Academy of Research and Education (Deemed to be University), Krishnankoil, India</t>
  </si>
  <si>
    <t>Karkuzhali Rajendran., Industrial Chemistry, School of Chemical Sciences, Alagappa University, Karaikudi, India; Muthuchamy Nallal., Chemistry, GENERAL, Pusan National University, Busan , Korea; Muthusankar Ganesan., Industrial Chemistry, School of Chemical Sciences, Alagappa University, Karaikudi, India; Gopu Gopalakrishnan., Industrial Chemistry, School of Chemical Sciences, Alagappa University, Karaikudi, India; Sethupathi Murugan., Industrial Chemistry, School of Chemical Sciences, Alagappa University, Karaikudi, India</t>
  </si>
  <si>
    <t>Lakkakula Satish., Biotechnology Engineering, General, Ben-Gurion University of Negev, Beer Sheva, Israel; Kasinathan Rakkammal., Biotechnology, School of Biological Sciences, Alagappa University, Karaikudi, India; Malli Subramanian Dhanarajan., Biochemistry and Biotechnology, General, Jeppiaar College of Arts and Science, Padur, India; M Ramesh., Biotechnology, School of Biological Sciences, Alagappa University, Karaikudi, India</t>
  </si>
  <si>
    <t>Essia Hannachi., Nuclear Medicine Research, GENERAL, Institute for Research and Medical Consultations (IRMC), Dammam, Saudi Arabia; R Sivakumar., Physics, School of Physical Sciences, Alagappa University, Karaikudi, India; Abdulhadi Baykal., Nanomedicine Research, GENERAL, Institute for Research and Medical Consultations (IRMC), Dammam, Saudi Arabia; Ghulam Yasin., GENERAL, College of Materials Science and Engineering, Beijing University of Chemical Technology, Beijing , China</t>
  </si>
  <si>
    <t>Sushmitha T J., Biotechnology, School of Biological Sciences, Alagappa University, Biotechnology, India; Meora Rajeev., Biological Sciences, GENERAL, Inha University, Incheon, Korea; S Karutha Pandian., Biotechnology, School of Biological Sciences, Alagappa University, Karaikudi, India</t>
  </si>
  <si>
    <t>Dhayalan Velauthapillai., Faculty of Engineering and Science, Faculty of Engineering and Science, Bergen, Norway; Van-huy Nguyen., Faculty of Biotechnology, Binh Duong University, Thu Dau Mot, Vietnam; Ganesan Ravi., Physics, School of Physical Sciences, Alagappa University, Karaikudi, India; M Sangeetha Vidhya., Physics, School of Physical Sciences, Alagappa University, Karaikudi, India; Abdullah G Al-sehemi., Research Center for Advanced Materials Science, King Khalid University, Abha, Saudi Arabia; Rathinam Yuvakkumar., Physics, School of Physical Sciences, Alagappa University, Karaikudi, India</t>
  </si>
  <si>
    <t>ramaswamy Krishnaraj., Innovative Technology Transfer and Entrepreneurship and Department of Mechanical Engineering, College of Natural and Computational Science, ambi Dollo University, Dambi Dollo, Ethiopia; Minguel Carmena BargueÅˆo., Guadalupe de Maciascoque, Universidad Católica de Murcia, Murcia, Spain; Vinitha Devaraju., Microbiology, Civil Aerodrome Post, PSG College of Arts and Science, Coimbatore, India; Arun Chandra Manivannan., Microbiology, School of Biological Sciences, Alagappa University, Karaikudi, India; Palanivel Velmurugan., Centre for Materials Engineering and Regenerative Medicine, Bharath Institute of Higher Education and Research, Selaiyur, India; Inayagam Mohanavel., Centre for Materials Engineering and Regenerative Medicine, Bharath Institute of Higher Education and Research, Selaiyur, India; Thangavelu Sathiamoorthi., Microbiology, School of Biological Sciences, Alagappa University, Karaikudi, India; Punam Sen., Microbiology, Civil Aerodrome Post, PSG College of Arts and Science, Coimbatore, India; Abdul Kareem Mohammed Ghilan., Botany and Microbiology, College of Science, King Saud University, Riyadh, Saudi Arabia</t>
  </si>
  <si>
    <t>Irina V Pustokhina., , Plakanov Russian University Of Economics, Moscow, Russian Fedaration; K Shankar., Computer Application, School of Computational Sciences, Alagappa University, Karaikudi, India; Denis A Pustokhin., , State University Of Management, Moscow, Russian Fedaration; M Ilayaraja., Computer Science and Information Technology, Kalasilingam Academy Of Rsearch and Education, Krishnakoil, India</t>
  </si>
  <si>
    <t>D Preethi., Mathematics, School of Mathematical Sciences, Alagappa University, Karaikudi, India; luis Perez-dominguez., de Ingenieria Industrial y Manufactura, Universidad Autonoma de Ciudad Juarez, Juarez, Mexico; Harish Garg., Mathematics, Thapar Institute of Engineering &amp; Technology, Deemed University Patiala, Punjab, India; J Vimala., Mathematics, School of Mathematical Sciences, Alagappa University, Karaikudi, India; S Rajareega., Mathematics, School of Mathematical Sciences, Alagappa University, Karaikudi, India</t>
  </si>
  <si>
    <t>Shunmugiah Karutha Pandian., Biotechnology, School of Biological Sciences, Alagappa University, Karaikudi, India; Arumugam Veera Ravi., Biotechnology, School of Biological Sciences, Alagappa University, Karaikudi, India; Rajaiah Alexpandi., Biotechnology, School of Biological Sciences, Alagappa University, Karaikudi, India; Murugesan Balaji., Industrial Chemistry, School of Chemical Sciences, Alagappa University, Karaikudi, India; Gurusamy Abirami., Biotechnology, School of Biological Sciences, Alagappa University, Karaikudi, India; Jeyaraj Godfred Ponraj., TIL Biosciences - Animal Health Division of Tablets (India) Limited, Egmore, India; Rengarajan Jayakumar., Mandapam Regional Centre, Central Marine Fisheries Research Institute, Mandapam, India; Yurong Cai., The Key Laboratory of Advanced Textile Materials and Manufacturing Technology of the Ministry of Education,, College of Materials and Textiles, Zhejiang Sci-Tech University, Hangzhou, China</t>
  </si>
  <si>
    <t>G Ravi., Physics, School of Physical Sciences, Alagappa University, Karaikudi, India; Padideh Naderi Asrami., Massoud Clinical Laboratory, Islamic Azad University, Tehran, Iran; Dhayalan Velauthapillai., Faculty of Engineering and Science, Western Norway University of Applied Sciences, Bergen, Norway; M Sangeetha Vidhya., Physics, School of Physical Sciences, Alagappa University, Karaikudi, India; R Yuvakkumar., Chemical Engineering, School of Physical Sciences, Chennai, India; P Senthil Kumar., Physics, Sri Sivasubramaniya Nadar College of Engineering, Alagappa University, Karaikudi, India</t>
  </si>
  <si>
    <t>Velsankar K., Physics, School of Physical Sciences, Alagappa University, Karaikudi , India; Mohandoss S., School of Chemical Engineering, Yeungnam University, Gyeongbuk-do, Republic of Korea; Suganya S., Physics, School of Physical Sciences, Alagappa University, Karaikudi , India; Muthumari P., Physics, School of Physical Sciences, Alagappa University, Karaikudi , India; Sudhahar S., Physics, School of Physical Sciences, Alagappa University, Karaikudi , India; Venkatesan A., Physics, Panimalar Engineering College, Chennai, India</t>
  </si>
  <si>
    <t>Md Nazrul Islam., Geography and Environment, Jahangirnagar University, Jahangirnagar University, Dhaka, Bangladesh; Venkatramanan Senapathi., Disaster Management, School Of Management, Alagappa University, Tamilnadu, India; Levent Bat., Hydrobiology, Fisheries Faculty, University of Sinop, Sinop, Turkey; Lenin Cáceres-farias., Acuicultura, Pesca y Recursos Naturales Renovables, Facultad de Ciencias Veterinarias, Universidad Técnica de Manabí, Manabi, Ecuador; Sang Yong Chung., Environmental &amp; Earth Sciences, Pukyong National University, Pukyong National University, Busan , South Korea; Md Wahidul Alam., Oceanography, Faculty of Marine Sciences &amp; Fisheries, University of Chittagong, Chittagong, Bangladesh; M Saiyad Musthafa., P.G. &amp; Research Department of Zoology, Unit of Research in Radiation Biology &amp; Environmental Radioactivity, The New College (Autonomous), Affiliated to University of Madras, Chennai, India; Alonzo Alfaro Núñez., Section for Evolutionary Genomics, GLOBE Institute, University of Copenhagen, Copenhagen K, Denmark; Md Simul Bhuyan., Marine Sciences &amp; Fisheries, Institute of Marine Sciences, University of Chittagong, Chittagong, Bangladesh; Md Rashed-un-nabi., Fisheries, Faculty of Marine Sciences &amp; Fisheries, University of Chittagong, Chittagong, Bangladesh</t>
  </si>
  <si>
    <t>I Colak., Electrical and Electronics Engineering, Nisantasi University, Nisantasi University, Istanbul, Turkey; Soon Woong Chang., Environmental Energy and Engineering, Kyonggi University, Kyonggi University, Gyeonggi, Republic of Korea; Robert M Gengan., Chemistry, Faculty of Applied Sciences, Durban University of Technology, Durban, South Africa; V Vetrivelan., Physics, Thanthai Periyar Government Institute of Technology, Thanthai Periyar Government Institute of Technology, Vellore, India; neda Poudineh., Energy Systems Research, Ajou University, Ajou University, Suwon, Republic of Korea; G Ramalingam., Nanoscience and Technology, School of Chemical Sciences, Alagappa University, Karaikudi, India; C Ragupathi., Chemistry, School of Chemical Sciences, Alagappa University, Karaikudi, India; Baskaran Rangasamy., Physics, School of Mathematics and Natural Sciences, The Copperbelt University, Kitwe, Zambia; Balasubramani Ravindran., Environmental Energy and Engineering, Kyonggi University, Kyonggi University, Gyeonggi, Republic of Korea</t>
  </si>
  <si>
    <t>Amar Debbouche., Mathematics, GENERAL, Guelma University, Guelma, Algeria; Dr B Sundaravadivoo., Mathematics, School of Mathematical Sciences, Alagappa University, Karaikudi, India; Vladimir E Fedorov., Mathematical Analysis, GENERAL, Chelyabinsk State University, Chelyabinsk, Russia; Valery Antonov., Mathematics, GENERAL, Peter the Great Saint Petersburg Polytechnic University, Saint Petersburg, Russia</t>
  </si>
  <si>
    <t>Kannappan Arunachalam., Food Science and Technology, School of Agriculture and Biology, MOST-USDA Joint Research Center for Food Safety, Shanghai, China; Ganesh Prasath Krishnan., Biotechnology, General, Sri Venkateswara College of Engineering, Sriperumbudur, India; Sathya Sethuraman., Biotechnology, School of Biological Sciences, Alagappa University, Karaikudi, India; Davoodbasha Mubarakali., General, School of Life Sciences, B.S. Abdur Rahman Crescent Institute of Science and Technology, Chennai, India</t>
  </si>
  <si>
    <t>Bhagavathi Sundaram Sivamaruthi., GENERAL, Office of Research Administration, Chiang Mai University, Chiang Mai, Thailand; Subramanian Thangaleela., GENERAL, Faculty of Pharmacy, Chiang Mai University, Chiang Mai, Thailand; Natarajan Suganthy., Nanoscience and Technology, School of Chemical Sciences, Alagappa University, Karaikudi, India; Chaiyavat Chaiyasut., GENERAL, Faculty of Pharmacy, Chiang Mai University, Chiang Mai, Thailand</t>
  </si>
  <si>
    <t>Selvam Sekar., Geology, GENERAL, V.O. Chidambaram College, Thoothukudi, India; Radhika Duraisamy., Zoology, GENERAL, V.O. Chidambaram College, Thoothukudi, India; Venkatramanan Senapathi., Disaster Management, School of Management, Alagappa University, Karaikudi, India; chung Sang Yong., Earth &amp; Environmental Sciences, Institute of Environmental Geosciences, Pukyong National University, Busan, Korea</t>
  </si>
  <si>
    <t>Nachammai K T., Biotechnology, School of Biological Sciences, Alagappa University, Karaikudi, India; Srinithi Ramachandran., Biotechnology, School of Biological Sciences, Alagappa University, Karaikudi, India; Chitra Nagarajan., Microbiology, GENERAL, Sri Venkateswara Dental College and Hospital, Chennai, India; Senthilkumar Subramanian., GENERAL, College of Medicine and Health Science, Jigjiga University, Jigjiga, Ethiopia</t>
  </si>
  <si>
    <t>Rathinam Raja., GENERAL, Bharath Institute of Higher Education and Research (BIHER), Sree Balaji Medical College and Hospital, Chennai, India; Shanmugam Hemaiswarya., Biotechnology, GENERAL, IIT Madras, Chennai, India; Sabariswaran Kandasamy., Environmental Engineering, GENERAL, University of Seoul, Seoul, Korea; Ramasamy P., GENERAL, Bharath Institute of Higher Education and Research (BIHER), Sree Balaji Medical College and Hospital, Chennai, India; A Arun., Microbiology, School of Biological Sciences, Alagappa University, Karaikudi, India</t>
  </si>
  <si>
    <t>Patricio De Los Ríos-escalante., Ciencias Biológicas y Químicas, Facultad de Recursos Naturales, Universidad Católica de Temuco, Temuco, Chile; C Stella., Oceanography and Coastal Area Studies, School of Marine Sciences, Alagappa University, Karaikudi, India; Priya Adikesavan., Oceanography and Coastal Area Studies, School of Marine Sciences, Alagappa University, Karaikudi, India; Oscar Zúñiga., Facultad de Ciencias del Mar y Recursos Hidrobiológicos, Universidad de Antofagasta, Antofagasta, Chile</t>
  </si>
  <si>
    <t>Harish Dureja., Pharmaceutical Sciences, Maharshi Dayanand University, Maharshi Dayanand University, Rohtak, India; P Boomi., Bioinformatics, School of Biological Sciences, Alagappa University, Karaikudi, India; Gaurav Gupta., GENERAL, School of Pharmacy, Suresh Gyan Vihar University, Jaipur, India; Kamal Dua., GENERAL, School of Pharmaceutical Sciences, Shoolini University of Biotechnology and Management Sciences, Solan, India; Dinesh Kumar Chellappan., GENERAL, School of Pharmacy, International Medical University, Kuala Lumpur , Malaysia; Krishnan Anand., Chemical Pathology, School of Pathology, University of the Free State, Bloemfontein, South Africa; Murtaza M Tambuwala., GENERAL, School of Biomedical Sciences, University of Ulster, Northern Ireland, United Kingdom; Anil Amichund Chuturgoon., GENERAL, School of Laboratory Medicine and Medical Science, University of KwaZulu-Natal, Durban, South Africa; Naeem Sheik Abdul., GENERAL, School of Laboratory Medicine and Medical Science, University of KwaZulu-Natal, Durban, South Africa; Muthupandian Saravanan., Microbiology and Immunology, School of Medicine, Mekelle University, Mekelle, Ethiopia; Terisha Ghazi., GENERAL, School of Laboratory Medicine and Medical Science, University of KwaZulu-Natal, Durban, South Africa; Sachin Kumar Singh., GENERAL, School of Pharmaceutical Sciences, Lovely Professional University, Phagwara, India; Muthusamy Ramesh., Pharmaceutical Analysis, Omega College of Pharmacy, Omega College of Pharmacy, Hyderabad, India</t>
  </si>
  <si>
    <t>Quanxin Zhu., GENERAL, School of Mathematics and Statistics, Hunan Normal University, Hunan, China; J Alzabut., Mathematics and General Sciences, Prince Sultan University, Prince Sultan University, Riyadh, Saudi Arabia; M Niezabitowski., Automatic Control and Robotics, Faculty of Automatic Control, Electronics and Computer Science, Silesian University of Technology, Gliwice, Poland; S Aadhithiyan., Mathematics, School of Mathematical Sciences, Alagappa University, Karaikudi, India; C P Lim., GENERAL, Institute for Intelligent System Research and Innovation, Deakin University, Melbourne, Australia; Dr R Raja., Ramanujan Centre for Higher Mathematics, School of Mathematical Sciences, Alagappa University, Karaikudi, India</t>
  </si>
  <si>
    <t>Raja Ramachandran., Mathematics, School of Mathematical Sciences, Alagappa University, Karaikudi, India; Valentina E Balas., Automation and Applied Informatics, Aurel Vlacieu University of Arad, Aurel Vlacieu University of Arad, Arad, Romania; Jinde Cao., School of Mathematics, Southeast University, Nanjing, China; Jehad Alzabut., Mathematics and General Sciences, Prince Sultan University, Prince Sultan University, Riyadh, Saudi Arabia; Sayooj Aby Jose., Mathematics, School of Mathematical Sciences, Alagappa University, Karaikudi, India; Michal Niezabitowski., Automatic Control and Robotics, Silesian University of Technology, Silesian University of Technology, Gliwice, Poland</t>
  </si>
  <si>
    <t>Ozlem Ates Duru., Nutrition and Dietetics, School of Health Sciences, Nisantasi University, Istanbul, Turkey; Murugesan Chandrasekaran., Food Science and Biotechnology, Sejong University, Seoul, Republic of Korea; Balasubramani Ravindran., Environmental Energy and Engineering, Kyonggi University Yeongtong-Gu, Gyeonggi-Do, Republic of Korea; G Ramalingam., Nanoscience and Technology, School of Chemical Sciences, Alagappa University, Karaikudi, India; R M Gengan., Chemistry, Faculty of Applied Sciences, Durban University of Technology, Durban , South Africa; Woo Jin Chung., Environmental Energy and Engineering, Kyonggi University Yeongtong-Gu, Gyeonggi-Do, Republic of Korea; M Razia., Biotechnology, Mother Teresa Womenâ€™s University, Kodaikanal, India; Soon Woong Chang., Environmental Energy and Engineering, Kyonggi University Yeongtong-Gu, Gyeonggi-Do, Republic of Korea; V Uma Maheshwari Nallal., Biotechnology, Mother Teresa Womenâ€™s University, Kodaikanal, India; Sasikala Chinnappan., Pharmaceutical Biology, Faculty of Pharmaceutical Sciences, University Kuala Lumpur (South Wing), Kuala Lumpur, Malaysia</t>
  </si>
  <si>
    <t>Basavaraj Gorrjanal., Molecular Biology, School of Life Sciences- Mysuru, JSS Academy of Higher Education and Research,, Mysuru, India; B M Monika., Molecular Biology, School of Life Sciences- Mysuru, JSS Academy of Higher Education and Research,, Mysuru, India; R Mythreyi., Molecular Biology, School of Life Sciences- Mysuru, JSS Academy of Higher Education and Research,, Mysuru, India; Dr. M. Karthikeyan., Bioinformatics, School of Biological Sciences, Alagappa University, Karaikudi, India; Karthikeyan Murugesan., Microbiology, Faculty of Medicine and Health Sciences, Quest International University, Perak, Malaysia; Anjuna Radhakrishnan., Microbiology, Faculty of Medicine and Health Sciences, Quest International University, Perak, Malaysia; S Jagannathan., GENERAL, Pasteur Institute of India, Pasteur Institute of India, Coonoor, India; Boojhana Elango., Microbiology, Muthayammal College of Arts and Science, Muthayammal College of Arts and Science, Rasipuram, India; Kanthesh M Basalingappa., Molecular Biology, School of Life Sciences- Mysuru, JSS Academy of Higher Education and Research,, Mysuru, India; Maghimaa Mathanmohun., Microbiology, Muthayammal College of Arts and Science, Muthayammal College of Arts and Science, Rasipuram, India</t>
  </si>
  <si>
    <t>R Sivakumar., Physics, School of Physical Sciences, Alagappa University, Karaikudi, India; C Sanjeeviraja., Electronics and Communication Engineering, Alagappa Chettiar Government College of Engineering and Technology, Alagappa Chettiar Government College of Engineering and Technology, Karaikudi, India; V Ganesh., Physics, King Khalid University, King Khalid University, Abha, Saudi Arabia; G V Geetha., Physics, School of Physical Sciences, Alagappa University, Karaikudi, India</t>
  </si>
  <si>
    <t>Saleh Alfarraj., Zoology, College of Science, King Saud University, Riyadh, Saudi Arabia; B Jansi Rani., Physics, School of Physical Sciences, Alagappa University, Karaikudi, India; S Swathi., Physics, School of Physical Sciences, Alagappa University, Karaikudi, India; Dr R Yuvakkumar., Physics, School of Physical Sciences, Alagappa University, Karaikudi, India; G Ravi., Physics, School of Physical Sciences, Alagappa University, Karaikudi, India; Sulaiman Ali Alharbi., Botany and Microbiology, College of Science, King Saud University, Riyadh, Saudi Arabia; Dr P Kumar., Animal Health and Management, School of Biological Sciences, Alagappa University, Karaikudi, India; Dhayalan Velauthapillai., GENERAL, Faculty of Engineering and Science, Western Norway University of Applied Sciences, Bergen, Norway; E Sunil Babu., Electronics and Engineering, Chungnam National University, Chungnam National University, Daejeon, South Korea</t>
  </si>
  <si>
    <t>Muthukumar Perumal., Geology, V.O. Chidambaram College, V.O. Chidambaram College, Tuticorin, India; Akhila V Nath., Geology, V.O. Chidambaram College, V.O. Chidambaram College, Tuticorin, India; Jesuraja Kamaraj., Geology, V.O. Chidambaram College, V.O. Chidambaram College, Tuticorin, India; Selvam Sekar., Geology, V.O. Chidambaram College, V.O. Chidambaram College, Tuticorin, India; Venkatramanan Senapathi., Disaster Management, School of Management, Alagappa University, Karaikudi, India; Priyadarsi D Roy., GENERAL, Instituto de Geología, Universidad Nacional Autónoma de México, Ciudad de México, Mexico; Sang Yong Chung., Earth &amp; Environmental Sciences, Institute of Environmental Geosciences, Pukyong National University, Busan, Korea</t>
  </si>
  <si>
    <t>Hamad A Al-lohedan., Chemistry, College of Science, King Saud University, Riyadh, Saudi Arabia; Solhe F Alshahateet., Chemistry, Mutah University, Mutah University, Mutah Karak, Jordan; M A Motalib Hossain., GENERAL, University of Malaya, University of Malaya, Kuala Lumpur, Malaysia; Mohd Rafie Johan., GENERAL, University of Malaya, University of Malaya, Kuala Lumpur, Malaysia; Sagadevan Suresh., GENERAL, University of Malaya, University of Malaya, Kuala Lumpur, Malaysia; Selvaraj Vennila., Nanoscience and Technology, School of Chemical Sciences, Alagappa University, Karaikudi, India; J Anita Lett., Physics, Sathyabama Institute of Science and Technology, Sathyabama Institute of Science and Technology, Chennai, India; Is Fatimah., Chemistry, Universitas Islam Indonesia, Universitas Islam Indonesia, Yogyakarta, Indonesia; Faruq Mohammad., Chemistry, College of Science, King Saud University, Riyadh, Saudi Arabia</t>
  </si>
  <si>
    <t>Irina V Pustokhina., Entrepreneurship and Logistics, Plekhanov Russian University of Economics, Plekhanov Russian University of Economics, Moscow, Russia; Suneetha Manne., Information Technology, VR Siddhartha Engineering College, VR Siddhartha Engineering College, Vijayawada, India; Velmurugan Subbiah Parvathy., Electronics and Communication Engineering, Kalasalingam Academy of Research and Education, Kalasalingam Academy of Research and Education, Krishnankoil, India; K Shankar., Computer Application, School of Computational Sciences, Alagappa University, Karaikudi, India; Denis A Pustokhin., Logistics, State University of Management, State University of Management, Moscow, Russia; E Laxmi Lydia., Computer Science and Engineering, Vignans Institute of Information Technology, Vignans Institute of Information Technology, Visakhapatnam, India</t>
  </si>
  <si>
    <t>M Isacfranklin., Physics, School of Physical Sciences, Alagappa University, Karaikudi, India; Dhayalan Velauthapillai., GENERAL, Faculty of Engineering and Science, Western Norway University of Applied Sciences, Bergen, Norway; M Thambidurai., GENERAL, School of Electrical and Electronic Engineering, Nanyang Technological University, 50 Nanyang Ave, Singapore; G Ravi., Physics, School of Physical Sciences, Alagappa University, Karaikudi, India; Cuong Dang., GENERAL, School of Electrical and Electronic Engineering, Nanyang Technological University, 50 Nanyang Ave, Singapore; E Sunil Babu., Electronics Engineering, Chungnam National University, Chungnam National University, Daejeon, South Korea; Tahani Saad Algarni., Chemistry, College of Science, King Saud University, Riyadh, Saudi Arabia; Amal M Al-mohaimeed., Chemistry, College of Science, King Saud University, Riyadh, Saudi Arabia; Dr R Yuvakkumar., Physics, School of Physical Sciences, Alagappa University, Karaikudi, India</t>
  </si>
  <si>
    <t>Ho-chiao Chuang., Mechanical Engineering, National Taipei University of Technology, National Taipei University of Technology, Taiwan, China; Ai-ho Liao., Biomedical Engineering, National Defense Medical Center, National Defense Medical Center, Taiwan, China; Muthusankar Ganesan., Industrial Chemistry, School of Chemical Sciences, Alagappa University, Karaikudi, India; Sheng-tung Huang., Chemical Engineering and Biotechnology, National Taipei University of Technology, National Taipei University of Technology, Taiwan, China; Po-ju Hsiao., Mechanical Engineering, National Taipei University of Technology, National Taipei University of Technology, Taiwan, China; Sabarison Pandiyarajan., Mechanical Engineering, National Taipei University of Technology, National Taipei University of Technology, Taiwan, China</t>
  </si>
  <si>
    <t>Vinita Manimaran Nadar., Animal Health and Management, School of Biological Sciences, Alagappa University, Karaikudi, India; Puja Patel., Animal Health and Management, School of Biological Sciences, Alagappa University, Karaikudi, India; Selvambigai Manivannan., Biomedical Science, The University of Sheffield, The University of Sheffield, Sheffield, United Kingdom; Dr P Kumar., Animal Health and Management, School of Biological Sciences, Alagappa University, Karaikudi, India; Rajiu Venkatesan., Polymer Science and Engineering, Zhejiang University, Zhejiang University, Hangzhou , China; Devan Umapathy., Biochemistry, Bharathidasan University, Bharathidasan University, Tiruchirappalli , India; Velanganni Antony Joseph Arokiyam., Biochemistry, Bharathidasan University, Bharathidasan University, Tiruchirappalli , India; P Srinivasan., Animal Health and Management, School of Biological Sciences, Alagappa University, Karaikudi, India</t>
  </si>
  <si>
    <t>Murugan Sethupathi., Industrial Chemistry, School of Chemical Sciences, Alagappa University, Karaikudi, India; Woong Kim., Environmental Engineering, Kyungpook National University, Kyungpook National University, Daegu, South Korea; Tamilmani Jayabalan., Chemical Engineering, National Institute of Technology, National Institute of Technology, Tiruchirappalli, India; Samsudeen Nainamohamed., Chemical Engineering, National Institute of Technology, National Institute of Technology, Tiruchirappalli, India; Sudhakar Muniyasamy., Chemistry, Faculty of Science, Nelson Mandela Metropolitan University, Port Elizabeth, South Africa; N Sengottuvelan., Industrial Chemistry, School of Chemical Sciences, Alagappa University, Karaikudi, India; Dr P Kumar., Animal Health and Management, School of Biological Sciences, Alagappa University, Karaikudi, India; A Arun., Microbiology, School of Biological Sciences, Alagappa University, Karaikudi, India; Boobalan Thulasinathan., Microbiology, School of Biological Sciences, Alagappa University, Karaikudi, India</t>
  </si>
  <si>
    <t>Mona Liza Jubay., GENERAL, International Rice Research Institute, International Rice Research Institute, Manila, Philippines; Jhansi Lakshmi Vattikuti., GENERAL, ICAR-Indian Institute of Rice Research (ICAR-IIRR), ICAR-Indian Institute of Rice Research (ICAR-IIRR), Rajendranagar, India; Lakkakula Satish., Biotechnology, School of Biological Sciences, Alagappa University, Karaikudi, India; Rakesh Kumar Singh., GENERAL, International Rice Research Institute, International Rice Research Institute, Manila, Philippines; Hein Zaw., GENERAL, International Rice Research Institute, International Rice Research Institute, Manila, Philippines; Durga Sai J., GENERAL, Professor Jayashankar Telangana State Agricultural University, Professor Jayashankar Telangana State Agricultural University, Rajendranagar, India; Srinivas Prasad M., GENERAL, ICAR-Indian Institute of Rice Research (ICAR-IIRR), ICAR-Indian Institute of Rice Research (ICAR-IIRR), Rajendranagar, India; Vanisri Satturu., GENERAL, Professor Jayashankar Telangana State Agricultural University, Professor Jayashankar Telangana State Agricultural University, Rajendranagar, India; Sreedhar Mulinti., GENERAL, Professor Jayashankar Telangana State Agricultural University, Professor Jayashankar Telangana State Agricultural University, Rajendranagar, India; Nepolean Thirunavukkarasu., GENERAL, ICAR-Indian Institute of Millets Research, ICAR-Indian Institute of Millets Research, Rajendranagar, India; Kns Usha Kiranmayee., GENERAL, International Crops Research for the Semi-Arid Tropics, International Crops Research for the Semi-Arid Tropics, Patancheru, India</t>
  </si>
  <si>
    <t>K Shankar., Computer Application, School of Computational Sciences, Alagappa University, Karaikudi, India; N Krishnaraj., GENERAL, School of Computing, SRM Institute of Science and Technology, Kattankulathur, India; Deepak Gupta., Computer Science and Engineering, Maharaja Agrasen Institute of Technology, Maharaja Agrasen Institute of Technology, New Delhi, India; Thavavel Vaiyapuri., GENERAL, Prince Sattam Bin Abdulaziz University, Prince Sattam Bin Abdulaziz University, Al-Kharj, Saudi Arabia; Velmurugan Subbiah Parvathy., Electronics and Communication Engineering, Kalasalingam Academy of Research and Education, Kalasalingam Academy of Research and Education, Krishnankoil, India; V Manikandan., GENERAL, Lebanese French University, Lebanese French University, Erbil, Iraq</t>
  </si>
  <si>
    <t>Trisha Biswas Shanta., Fisheries and Marine Science, Noakhali Science and Technology University, Noakhali Science and Technology University, Noakhali, Bangladesh; Sanjida Afrin Semme., Fisheries and Marine Science, Noakhali Science and Technology University, Noakhali Science and Technology University, Noakhali, Bangladesh; Afroza Parvin., GENERAL, Bangladesh Council of Scientific and Industrial Research, Bangladesh Council of Scientific and Industrial Research, Dhaka, Bangladesh; Mohammad Belal Hossain., Fisheries and Marine Science, Noakhali Science and Technology University, Noakhali Science and Technology University, Noakhali, Bangladesh; Abu Sayeed Shafiuddin Ahmed., Fisheries and Marine Science, Noakhali Science and Technology University, Noakhali Science and Technology University, Noakhali, Bangladesh; Selvam Sekar., GENERAL, V.O. Chidambaram College, V.O. Chidambaram College, Thoothukudi, India; Md Kamal Hossain., GENERAL, Bangladesh Council of Scientific and Industrial Research, Bangladesh Council of Scientific and Industrial Research, Dhaka, Bangladesh; Golam Sorowar Porag., GENERAL, Bangladesh Council of Scientific and Industrial Research, Bangladesh Council of Scientific and Industrial Research, Dhaka, Bangladesh; Venkatramanan Senapathi., Disaster Management, School of Management, Alagappa University, Karaikudi, India</t>
  </si>
  <si>
    <t>Goli Nagaraju., Materials, Imperial College, Imperial College, London, United Kingdom; Karuppaiah Murugesan., Physics, School of Physical Sciences, Alagappa University, Karaikudi, India; Sakthivel Perumal., Physics, School of Physical Sciences, Alagappa University, Karaikudi, India; G Ravi., Physics, School of Physical Sciences, Alagappa University, Karaikudi, India; Asaithambi Sankaiya., Physics, School of Physical Sciences, Alagappa University, Karaikudi, India; Krishna Bharat Lankamsetty., GENERAL, Molecular Medicine, Sechenov University, Molecular Medicine, Sechenov University, Moscow, Russia; Balamurugan Karuppannan., Physics, School of Physical Sciences, Alagappa University, Karaikudi, India; Dr R Yuvakkumar., Physics, School of Physical Sciences, Alagappa University, Karaikudi, India</t>
  </si>
  <si>
    <t>K Shankar., Computer Application, School of Computational Sciences, Alagappa University, Karaikudi, India; Mohamed Elhoseny., GENERAL, Faculty of Computers and Information, Mansoura University, Mansoura, Egypt; Noura Metawa., GENERAL, Faculty of Commerce, Mansoura University, Mansoura, Egypt; Denis A Pustokhin., Logistics, State University of Management, State University of Management, Moscow, Russia; Irina V Pustokhina., Entrepreneurship and Logistics, Plekhanov Russian University of Economics, Plekhanov Russian University of Economics, Moscow, Russia</t>
  </si>
  <si>
    <t>Selvam Sekar., Geology, V.O. Chidambaram College, V.O. Chidambaram College, Tuticorin, India; Siamak Razzagh., Earth Sciences, Faculty of Natural Sciences, University of Tabriz, East Azerbaijan, Iran; Ata Allah Nadiri., Earth Sciences, Faculty of Natural Sciences, University of Tabriz, East Azerbaijan, Iran; Sina Sadeghfam., Civil Engineering, Faculty of Engineering, University of Maragheh, Azerbaijan, Iran; Rahman Khatibi., GENERAL, GTEV-ReX Limited, GTEV-ReX Limited, Swindon, United Kingdom; Venkatramanan Senapathi., Disaster Management, School of Management, Alagappa University, Karaikudi, India</t>
  </si>
  <si>
    <t>Naveesha Khurana., GENERAL, Eminent Biosciences, Eminent Biosciences, Indore, India; Chillamcherla Dhanalakshmi Srija., GENERAL, Eminent Biosciences, Eminent Biosciences, Indore, India; Sanjeev Kumar Singh., Bioinformatics, School of Biological Sciences, Alagappa University, Karaikudi, India; Shahrukh Qureshi., GENERAL, Eminent Biosciences, Eminent Biosciences, Indore, India; Khushboo Sharma., GENERAL, Eminent Biosciences, Eminent Biosciences, Indore, India; Mali Ram Hindala., GENERAL, Eminent Biosciences, Eminent Biosciences, Indore, India; Anuraj Nayarisseri., GENERAL, Eminent Biosciences, Eminent Biosciences, Indore, India; Maddala Madhavi., Zoology, Nizam College, Osmania University, Hyderabad , India; Ravina Khandelwal., GENERAL, Eminent Biosciences, Eminent Biosciences, Indore, India; Lima Hazarika., GENERAL, Eminent Biosciences, Eminent Biosciences, Indore, India; Revathy Arya Suresh., GENERAL, Eminent Biosciences, Eminent Biosciences, Indore, India; Tajamul Hussain., GENERAL, King Saud University, King Saud University, Riyadh, Saudi Arabia; Neha Gupta., GENERAL, Eminent Biosciences, Eminent Biosciences, Indore, India; Saurav Kumar Choudhary., GENERAL, Eminent Biosciences, Eminent Biosciences, Indore, India</t>
  </si>
  <si>
    <t>Ponnusamy Senthil Kumar., Chemical Engineering, Sri Sivasubramaniya Nadar College of Engineering, Chennai, India; Rathinam Yuvakkumar., Physics, School of Physical Sciences, Alagappa University, Karaikudi, India; Ganesan Ravi., Physics, School of Physical Sciences, Alagappa University, Karaikudi, India; Dhayalan Velauthapillai., Faculty of Engineering and Science, Western Norway University of Applied Sciences, Bergen, Norway; Vediyappan Thirumal., Physics, School of Physical Sciences, Alagappa University, Karaikudi, India</t>
  </si>
  <si>
    <t>M Niezabitowski., Automatic Control, and Robotics, Faculty of Automatic Control, Electronics and Computer Science, Silesian University of Technology, Gliwice, Poland; R Raja., School of Mathematical Sciences, Alagappa University, Karaikudi, India; J Alzabut., Mathematics and General Sciences, Prince Sultan University, Prince Sultan University, Riyadh, Saudi Arabia; S Aadhithiyan., Mathematics, Alagappa University, Karaikudi, India; Q Zhu., School of Mathematics and Statistics, Hunan Normal University, Hunan, Peopleâ€™s Republic of China; C P Lim., Institute for Intelligent System Research and Innovation, Deakin University, Geelong, Australia</t>
  </si>
  <si>
    <t>Boobalanthulasinathan., Microbiology, School of Biological Sciences, Alagappa University, Karaikudi , India; Woong Kim., Environmental Engineering, Kyungpook National University, Kyungpook National University, Daegu, South Korea; Arun Alagarsamy., Microbiology, School of Biological Sciences, Alagappa University, Karaikudi , India; Mohan Rasu Kulanthaisamy., Microbiology, School of Biological Sciences, Alagappa University, Karaikudi , India; Muthusamy Govarthanan., Environmental Engineering, Kyungpook National University, Kyungpook National University, Daegu, South Korea; Tamilmani Jayabalan., Biotechnology, National Institute of Technology Andhra Pradesh, National Institute of Technology Andhra Pradesh, Tadepalligudem, India; Nagarajan Arumugam., Biotechnology, Indian Institute of Technology Madras, Indian Institute of Technology Madras, Chennai, India; Ponnuchamy Kumar., Animal Health and Management, School of Biological Sciences, Alagappa University, Karaikudi , India</t>
  </si>
  <si>
    <t>Hamad A Al-lohedan., Chemistry, King Saud University, King Saud University, Riyadh, Saudi Arabia; Solhe F Alshahateet., Chemistry, Mutah University, Mutah University, Karak, Jordan; Selvaraj Vennila., Nanoscience and Technology, School of Chemical Sciences, Alagappa University, Karaikudi, India; Faruq Mohammad., Chemistry, King Saud University, King Saud University, Riyadh, Saudi Arabia; Is Fatimah., Chemistry, Faculty of Mathematics and Natural Sciences, Universitas Islam Indonesia, Yogyakarta, Indonesia; J Anita Lett., Physics, Sathyabama Institute of Science and Technology, Sathyabama Institute of Science and Technology, Chennai, India; M A Motalib Hossain., Nanotechnology &amp; Catalysis Research Centre, University of Malaya, University of Malaya, Kuala Lumpur, Malaysia; Suresh Sagadevan., Nanotechnology &amp; Catalysis Research Centre, University of Malaya, University of Malaya, Kuala Lumpur, Malaysia; Lakshmipathy Muthukrishnan., Conservative Dentistry &amp; Endodontics, Saveetha Institute of Medical and Technical Sciences, Saveetha Institute of Medical and Technical Sciences, Chennai, India; Baranya Murugan., Centre for Nanotechnology &amp; Advanced Biomaterials, SASTRA University, SASTRA University, Thanjavur, India</t>
  </si>
  <si>
    <t>Dumitru Baleanu., Mathematics, Cankaya University, Cankaya University, Ankara, Turkey; Dr R Raja., Ramanujan Centre for Higher Mathematics, School of Mathematical Sciences, Alagappa University, Karaikudi, India; Evren Hincal., Mathematics, East University, East University, Mersin, Turkey; Michal Niezabitowski., Automatic Control and Robotics, Faculty of Automatic Control, Electronics and Computer Science, Silesian University of Technology, Gliwice, Poland; Pratap Anbalagan., Mathematics, East University, East University, Mersin, Turkey; Jinde Cao., GENERAL, Southeast University, Southeast University, Nanjing, China; Chuangxia Huang., GENERAL, Changsha University of Science and Technology, Changsha University of Science and Technology, Changsha, China</t>
  </si>
  <si>
    <t>P Shakkthivel., Nanoscience and Technology, School of Chemical Sciences, Alagappa University, Karaikudi, India; Ying-jeng Jame Li., Chemical Engineering, Ming Chi University of Technology, Ming Chi University of Technology, New Taipei City, Taiwan; Srinivasan Alagar., Nanoscience and Technology, School of Chemical Sciences, Alagappa University, Karaikudi, India; Chun-chen Yang., Chemical Engineering, Ming Chi University of Technology, Ming Chi University of Technology, New Taipei City, Taiwan; Chelladurai Karuppiah., GENERAL, Ming Chi University of Technology, Ming Chi University of Technology, New Taipei City, Taiwan; Balamurugan Thirumalraj., Energy &amp; Mineral Resources Engineering, Sejong University, Sejong University, Seoul , Korea</t>
  </si>
  <si>
    <t>S Kumaraguru., Chemistry, SRM Institute of Science and Technology, SRM Institute of Science and Technology, Kattankulathur, India; M Sivakumar., Physics, School of Physical Sciences, Alagappa University, Karaikudi, India; Chang Woo Lee., Chemical Engineering, Kyung Hee University, Kyung Hee University, Gyeongg, South Korea; Dr R Subadevi., Physics, School of Physical Sciences, Alagappa University, Karaikudi, India; P Rajkumar., Physics, School of Physical Sciences, Alagappa University, Karaikudi, India; S Raghu., GENERAL, Vels Institute of Science, Technology and Advanced Studies, Vels Institute of Science, Technology and Advanced Studies, Chennai, India; R M Gnanamuthu., Chemistry, SRM Institute of Science and Technology, SRM Institute of Science and Technology, Kattankulathur, India</t>
  </si>
  <si>
    <t>A Veera Ravi., Biotechnology, School of Biological Sciences, Alagappa University, Karaikudi, India; Balamuralikrishnan Balasubramanian., Food Science and Biotechnology, College of Life Science, Sejong University, Seoul, South Korea; Hesam Kamyab., GENERAL, Universiti Teknologi Malaysia, Universiti Teknologi Malaysia, Kuala Lumpur, Malaysia; Ganesan Vijaiyan Siva., Biotechnology, University of Madras, University of Madras, Chennai, India; Nagaiya Ravichandran., Biotechnology, University of Madras, University of Madras, Chennai, India; Balasubramanian Ramesh., Biotechnology, Sri Sankara Arts and Science College , Sri Sankara Arts and Science College , Kanchipuram, India; Gopal Suresh., Biotechnology, University of Madras, University of Madras, Chennai, India; Palanivel Velmurugan., Biotechnology, School of Biological Sciences, Alagappa University, Karaikudi, India</t>
  </si>
  <si>
    <t>Phong Thanh Nguyen., GENERAL, Ho Chi Minh City Open University, Ho Chi Minh City Open University, Ho Chi Minh City, Vietnam; Rizkan Zulyadi., GENERAL, Universitas Medan Area, Universitas Medan Area, Medan, Indonesia; K Shankar., GENERAL, GENERAL, Alagappa University, Karaikudi, India; E Laxmi Lydia., GENERAL, Vignanâ€™s Institute of Information Technology, Vignanâ€™s Institute of Information Technology, Visakhapatnam, India; M Citra Ramadhan., GENERAL, Universitas Medan Area, Universitas Medan Area, Medan, Indonesia</t>
  </si>
  <si>
    <t>Markus Dwiyanto Tobi Sogen., GENERAL, St Paul Catholic Polytechnic, St Paul Catholic Polytechnic, Sorong, Indonesia; K Shankar., GENERAL, GENERAL, Alagappa University, Karaikudi, India; Phong Thanh Nguyen., GENERAL, Ho Chi Minh City Open University, Ho Chi Minh City Open University, Ho Chi Minh City, Vietnam; E Laxmi Lydia., GENERAL, Vignanâ€™s Institute of Information Technology, Vignanâ€™s Institute of Information Technology, Visakhapatnam, India; Retnawati Siregar., GENERAL, Universitas Medan Area, Universitas Medan Area, Medan, Indonesia</t>
  </si>
  <si>
    <t>Ravina Khandelwal., GENERAL, Eminent Biosciences, Eminent Biosciences, Indore, India; Sanjeev Kumar Singh., Bioinformatics, School of Biological Sciences, Alagappa University, Karaikudi, India; Maddala Madhavi., Zoology, Nizam College, Osmania University, Hyderabad, India; Poonam Tanwar., GENERAL, Eminent Biosciences, Eminent Biosciences, Indore, India; Anuraj Nayarisseri., GENERAL, LeGene Biosciences Pvt Ltd, LeGene Biosciences Pvt Ltd, Indore, India; Diksha Sharma., GENERAL, Eminent Biosciences, Eminent Biosciences, Indore, India; Garima Thakur., GENERAL, Eminent Biosciences, Eminent Biosciences, Indore, India; Alejandro Speck-planche., GENERAL, Universidad Tecnológica Metropolitana, Universidad Tecnológica Metropolitana, Santiago, Chile</t>
  </si>
  <si>
    <t>Selvam Sekar., Geology, V.O. Chidambaram College, V.O. Chidambaram College, Tuticorin, India; K Prabakaran., Geology, School of Marine Sciences, Alagappa University, Karaikudi, India; Sivakumar Karthikeyan., Geology, School of Marine Sciences, Alagappa University, Karaikudi, India; Muthusamy Subramanian., Geology, V.O. Chidambaram College, V.O. Chidambaram College, Tuticorin, India; Shanmugasundaram Arumugam., Geology, Malankara Catholic College, Manonmanium Sundaranar University, Kanyakumari, India; Jayaprakash Muthumanickam., Applied Geology, University of Madras, University of Madras, Chennai, India; Ramachandran Annadurai., Applied Geology, University of Madras, University of Madras, Chennai, India; Venkatramanan Senapathi., GENERAL, Faculty of Environment and Labour Safety, Ton Duc Thang University, Ho Chi Minh City, Vietnam</t>
  </si>
  <si>
    <t>G Ravi., Physics, School of Physical Sciences, Alagappa University, Karaikudi, India; Sulaiman Ali Alharbi., Botany and Microbiology, King Saud University, King Saud University, Riyadh, Saudi Arabia; S P Keerthana., Physics, School of Physical Sciences, Alagappa University, Karaikudi, India; Yohi Shivatharsiny., Chemistry, University of Jaffna, University of Jaffna, Jaffna, Sri Lanka; B Jansi Rani., Physics, School of Physical Sciences, Alagappa University, Karaikudi, India; E Sunil Babu., Electronics Engineering, Chungnam National University, Chungnam National University, Daejeon, South Korea; Dhayalan Velauthapillai., GENERAL, Faculty of Engineering and Science, Western Norway University of Applied Sciences, Bergen, Norway; Hesham S Almoallim., Oral and Maxillofacial Surgery, King Saud University, King Saud University, Riyadh, Saudi Arabia; Dr R Yuvakkumar., Physics, School of Physical Sciences, Alagappa University, Karaikudi, India</t>
  </si>
  <si>
    <t>Dr R Yuvakkumar., Physics, School of Physical Sciences, Alagappa University, Karaikudi, India; G Ravi., Physics, School of Physical Sciences, Alagappa University, Karaikudi, India; Mehboobali Pannipara., Chemistry, King Khalid University, King Khalid University, Abha, Saudi Arabia; M Isacfranklin., Physics, School of Physical Sciences, Alagappa University, Karaikudi, India; Abdullah G Al-sehemi., Chemistry, King Khalid University, King Khalid University, Abha, Saudi Arabia; Dhayalan Velauthapillai., GENERAL, Faculty of Engineering and Science, Western Norway University of Applied Sciences, Bergen , Norway</t>
  </si>
  <si>
    <t>Dhurvas Chandrasekaran Dinesh., GENERAL, Institute of Organic Chemistry and Biochemistry, Institute of Organic Chemistry and Biochemistry, Prague, Czechia; Chandrabose Selvaraj., Bioinformatics, School of Biological Sciences, Alagappa University, Karaikudi, India; Umesh Panwar., Bioinformatics, School of Biological Sciences, Alagappa University, Karaikudi, India; Evzen Boura., GENERAL, Institute of Organic Chemistry and Biochemistry, Institute of Organic Chemistry and Biochemistry, Prague, Czechia; Poonam Singh., GENERAL, Council of Scientific and Industrial Research (CSIR)-Central Electrochemical Research Institute, Council of Scientific and Industrial Research (CSIR)-Central Electrochemical Research Institute, Karaikudi, India; Vikash Kumar Dubey., GENERAL, School of Biochemical Engineering, Indian Institute of Technology, Varanasi, India; Sanjeev Kumar Singh., Bioinformatics, School of Biological Sciences, Alagappa University, Karaikudi, India</t>
  </si>
  <si>
    <t>A Pratap., Mathematics, School of Mathematical Sciences, Alagappa University, Karaikudi, India; Zizhen Zhang., GENERAL, School of Management Science and Engineering, Anhui University of Finance and Economics, Bengbu, China; Aying Wan., GENERAL, School of Mathematics and Statistics, Hulunbuir College, Hulunbuir , China; Xiaomei Hu., GENERAL, School of Management Science and Engineering, Anhui University of Finance and Economics, Bengbu, China</t>
  </si>
  <si>
    <t>S Swathi., Physics, School of Physical Sciences, Alagappa University, Karaikudi, India; P Senthil Kumar., Chemical Engineering, Sri Sivasubramaniya Nadar College of Engineering, Sri Sivasubramaniya Nadar College of Engineering, Chennai, India; G Ravi., Physics, School of Physical Sciences, Alagappa University, Karaikudi, India; R Yuvakkumar., Physics, School of Physical Sciences, Alagappa University, Karaikudi, India; Dhayalan Velauthapillai., GENERAL, Faculty of Engineering and Science, Western Norway University of Applied Sciences, Bergen, Norway</t>
  </si>
  <si>
    <t>A Arun., Microbiology, School of Biological Sciences, Alagappa University, Karaikudi, India; K Rameshkumar., Zoology, Vivekananda College, Vivekananda College, Madurai, India; M R Maya., GENERAL, PG and Research Centre in Microbiology, MGR College, Hosur, India; V Veeramanikandan., GENERAL, PG and Research Centre in Microbiology, MGR College, Hosur, India; M Govarthanan., Environmental Engineering, Kyungpook National University, Kyungpook National University, Daegu, South Korea; P Kumar., Animal Health and Management, School of Biological Sciences, Alagappa University, Karaikudi, India; V Ananthi., Microbiology, School of Biological Sciences, Alagappa University, Karaikudi, India; P Balaji., GENERAL, PG and Research Centre in Microbiology, MGR College, Hosur, India</t>
  </si>
  <si>
    <t>Arokiadhas Iswarya., Animal Health and Management, School of Biological Sciences, Alagappa University, Karaikudi, India; Ashokkumar Sibiya., Animal Health and Management, School of Biological Sciences, Alagappa University, Karaikudi, India; Jamal M Khaled., Botany and Microbiology, College of Science, King Saud University, Riyadh, Saudi Arabia; Mahalingam Anjugam., Animal Health and Management, School of Biological Sciences, Alagappa University, Karaikudi, India; Sanjeev Kumar Singh., Bioinformatics, School of Biological Sciences, Alagappa University, Karaikudi, India; Jeyachandran Sivakamavalli., Fisheries, Chonnam National University, Chonnam National University, Yeosu, South Korea; B Vaseeharan., Animal Health and Management, School of Biological Sciences, Alagappa University, Karaikudi, India; Chandrabose Selvaraj., Bioinformatics, School of Biological Sciences, Alagappa University, Karaikudi, India; Shine Kadaikunnan., Botany and Microbiology, College of Science, King Saud University, Riyadh, Saudi Arabia; Marimuthu Govindarajan., Zoology, Government College for Women (Autonomous), Annamalai University, Annamalainagar, India; Naiyf S Alharbi., Botany and Microbiology, College of Science, King Saud University, Riyadh, Saudi Arabia</t>
  </si>
  <si>
    <t>P Thanalakshmi., Applied Mathematics and Computational Sciences, PSG College of Technology, PSG College of Technology, Coimbatore, India; R Anitha., Applied Mathematics and Computational Sciences, PSG College of Technology, PSG College of Technology, Coimbatore, India; Eunmok Yang., Information Security, Cryptology and Mathematics, Kookmin University, Kookmin University, Seoul, Korea; Woong Cho., Software Convergence, Daegu Catholic University, Daegu Catholic University, Gyeongsan, Korea; Gyanendra Prasad Joshi., Computer Science and Engineering, Sejong University, Sejong University, Seoul, Korea; N Anbazhagan., Mathematics, School of Mathematical Sciences, Alagappa University, Karaikudi, India</t>
  </si>
  <si>
    <t>Palaniyandi Velusamy., GENERAL, Sree Balaji Medical College and Hospital, Bharath Institute of Higher Education and Research, Chennai, India; Subash C B Gopinath., GENERAL, Faculty of Chemical Engineering Technology and Institute of Nano Electronic Engineering, Universiti Malaysia, Perlis, Malaysia; B Vaseeharan., Animal Health and Management, School of Biological Sciences, Alagappa University, Karaikudi, India; Kannan Kiruba., Biotechnology, University of Madras, University of Madras, Chennai, India; Periasamy Anbu., Biological Engineering, College of Engineering, Inha University, Incheon, Korea; Chia-hung Su., Chemical Engineering, Ming Chi University of Technology, Ming Chi University of Technology, Taishan, Taiwan; Viswanathan Arun., Biotechnology, Sri Ramachandra Institute of Higher Education and Research, Sri Ramachandra Institute of Higher Education and Research, Chennai, India</t>
  </si>
  <si>
    <t>Ramanathan Alagappan., GENERAL, School of Environmental Sciences, Jawaharlal Nehru University, New Delhi, India; Prasanna Mohan Viswanathan., Applied Geology, Faculty of Engineering and Science, Curtin University, Sarawak, Malaysia; Prosun Bhattacharya., Sustainable Development, KTH Royal Institute of Technology, KTH Royal Institute of Technology, Stockholm, Sweden; Chidambaram Sabarathinam., Earth Sciences, Annamalai University, Annamalai University, Chidambaram, India; Dhanu Radha Samayamanthula., GENERAL, Water Research Centre, Kuwait Institute for Scientific Research, Kuwait City, Kuwait ; Shankar Karuppannan., Applied Geology, School of Applied Natural Science, Adama Science and Technology University, Adama , Ethiopia; Venkatramanan Senapathi., Disaster Management, School of Management, Alagappa University, Karaikudi, India; Gnanachandrasamy Gopalakrishnan., GENERAL, School of Geography and Planning, Sun Yat -Sen University, Guangzhou, China</t>
  </si>
  <si>
    <t>P Martina., Physics, School of Physical Sciences, Alagappa University, Karaikudi, India; Guozhong Cao., Materials Science and Engineering, University of Washington, University of Washington, Seattle, United States; Chaofeng Liu ., Materials Science and Engineering, University of Washington, University of Washington, Seattle, United States; M RAMESH PRABHU., Physics, School of Physical Sciences, Alagappa University, Karaikudi, India; R Gayathri., Physics, School of Physical Sciences, Alagappa University, Karaikudi, India; M Raja Pugalenthi., Physics, School of Physical Sciences, Alagappa University, Karaikudi, India</t>
  </si>
  <si>
    <t>Sivakumar Marimuthu ., Physics, School of Physical Sciences, Alagappa University, Karaikudi, India; Chia-Hung Huang ., GENERAL, Metal Industries Research and Development Centre, Metal Industries Research and Development Centre, Kaohsiung, Taiwan; R SUBADEVI., Physics, School of Physical Sciences, Alagappa University, Karaikudi, India; Diwakar Karuppiah ., Physics, School of Physical Sciences, Alagappa University, Karaikudi, India; Rajkumar Palanisamy ., Physics, School of Physical Sciences, Alagappa University, Karaikudi, India; Wei-Ren Liu ., Chemical Engineering, Chung-Yuan Christian University, Chung-Yuan Christian University, Chung-Li, Taiwan; Arjunan Ponnaiah ., Physics, School of Physical Sciences, Alagappa University, Karaikudi, India</t>
  </si>
  <si>
    <t>Chia-Hung Huang ., GENERAL, Metal Industries Research, Metal Industries Research, Kaohsiung , Taiwan; Marimuthu Sivakumar ., Physics, School of Physical Sciences, Alagappa University, Karaikudi, India; Ponnaiah Arjunan., Physics, School of Physical Sciences, Alagappa University, Karaikudi, India; R SUBADEVI., Physics, School of Physical Sciences, Alagappa University, Karaikudi, India; Karuppiah Diwakar ., Physics, School of Physical Sciences, Alagappa University, Karaikudi, India; Mathiyalagan Kouthaman., Physics, School of Physical Sciences, Alagappa University, Karaikudi, India; Wei-Ren Liu ., Chemical Engineering, Chung-Yuan Christian University, Chung-Yuan Christian University, Chung-Li , Taiwan</t>
  </si>
  <si>
    <t>S Rajareega., Mathematics, School of Mathematical Sciences, Alagappa University, Karaikudi, India; Florentin Smarandache., Mathematics, University of New Mexico, University of New Mexico, New Mexico, United States; D Preethi., Mathematics, School of Mathematical Sciences, Alagappa University, Karaikudi, India; J VIMALA., Mathematics, School of Mathematical Sciences, Alagappa University, Karaikudi, India; Ganeshsree Selvachandran., Actuarial Science and Applied Statistics, UCSI University, UCSI University, Kuala Lumpur, Malaysia</t>
  </si>
  <si>
    <t>Rajkumar G., Electrical and Electronics Engineering, Hindustan Institute of Technology and Science, Hindustan Institute of Technology and Science, Chennai, India; Yasin AkÄ±n Ayturan., Electrical and Computer Engineering, Karatay University, Karatay University, Konya, Turkey; S Sekar., Electrical and Electronics Engineering, Hindustan Institute of Technology and Science, Hindustan Institute of Technology and Science, Chennai, India; C GANESA MOORTHY., Mathematics, School of Mathematical Sciences, Alagappa University, Karaikudi, India</t>
  </si>
  <si>
    <t>E Laxmi Lydia., Computer Science and Engineering, Vignanâ€™s Institute of Information Technology, Vignanâ€™s Institute of Information Technology, Visakhapatnam, India; K Shankar., Computer Application, School of Computational Sciences, Alagappa University, Karaikudi, India; Bambang Raditya Purnomo., Management, Universitas Dr Soetomo, Universitas Dr Soetomo, Surabaya, Indonesia; Abditama Srifitriani., GENERAL, Universitas Prof Dr Hazairin SH, Universitas Prof Dr Hazairin SH, Bengkulu, Indonesia; Rustem Adamovich Shichiyakh., GENERAL, Kuban State Agrarian University, Kuban State Agrarian University, Krasnodar, Russia</t>
  </si>
  <si>
    <t>K Shankar., Computer Application, School of Computational Sciences, Alagappa University, Karaikudi, India; Adya Hermawati., GENERAL, University Widyagama Malang, University Widyagama Malang, Malang, Indonesia; Wahidah Hashim., GENERAL, Institute of Informatics and Computing Energy, Universiti Tenaga Nasional, Kajang, Malaysia; Andino Maseleno., GENERAL, Institute of Informatics and Computing Energy, Universiti Tenaga Nasional, Kajang, Malaysia; E Laxmi Lydia., Computer Science and Engineering, Vignanâ€™s Institute of Information Technology, Vignanâ€™s Institute of Information Technology, Visakhapatnam, India</t>
  </si>
  <si>
    <t>K Shankar., Computer Application, School of Computational Sciences, Alagappa University, Karaikudi, India; Eko Pamuji., GENERAL, Universitas Dr Soetomo, Universitas Dr Soetomo, Surabaya, Indonesia; Saprudin., GENERAL, College of Administrative Sciences, College of Administrative Sciences, Kemang, Indonesia; Choirul Amri., GENERAL, Poltekkes Kemenkes Yogyakarta, Poltekkes Kemenkes Yogyakarta, Yogyakarta, Indonesia; E Laxmi Lydia., Computer Science and Engineering, Vignanâ€™s Institute of Information Technology, Vignanâ€™s Institute of Information Technology, Visakhapatnam, India</t>
  </si>
  <si>
    <t>E Laxmi Lydia., Computer Science and Engineering, Vignanâ€™s Institute of Information Technology, Vignanâ€™s Institute of Information Technology, Visakhapatnam, India; Zulaikha., GENERAL, Universitas dr soetomo, Universitas dr soetomo, Surabaya, Indonesia; K Shankar., Computer Application, School of Computational Sciences, Alagappa University, Karaikudi, India; Gunardi., GENERAL, Politeknik Piksi Ganesha, Politeknik Piksi Ganesha, Bandung, Indonesia; Apri Wahyudi., GENERAL, Universitas Negeri Jakarta, Universitas Negeri Jakarta, Jakarta, Indonesia</t>
  </si>
  <si>
    <t>Muhammad Nuzul Qadri., GENERAL, Sekolah Tinggi Ilmu Ekonomi Enam Enam, Sekolah Tinggi Ilmu Ekonomi Enam Enam, Kendari, Indonesia; Ismail Suardi Wekke., GENERAL, Sekolah Tinggi Agama Islam Negeri , Sekolah Tinggi Agama Islam Negeri , Sorong, Indonesia; Herningsih., GENERAL, Universitas Muhammadiyah Sorong, Universitas Muhammadiyah Sorong, Papua, Indonesia; Apriana Toding., Electrical Engineering, Universitas Kristen Indonesia Paulus, Universitas Kristen Indonesia Paulus, South Sulawesi, Indonesia; K Shankar., Computer Application, School of Computational Sciences, Alagappa University, Karaikudi, India</t>
  </si>
  <si>
    <t>Ade Tutty Rokhayati Rosa., GENERAL, Universitas Islam Nusantara, Universitas Islam Nusantara, Bandung, Indonesia; K Shankar., Computer Application, School of Computational Sciences, Alagappa University, Karaikudi, India; Miftachul Huda., GENERAL, Sultan Idris Education University, Sultan Idris Education University, Tanjung Malim, Malaysia; Irina Valeryevna Pustokhina., GENERAL, Plekhanov Russian University of Economics, Plekhanov Russian University of Economics, Moscow, Russia; E Laxmi Lydia., Computer Science and Engineering, Vignanâ€™s Institute of Information Technology, Vignanâ€™s Institute of Information Technology, Visakhapatnam, India</t>
  </si>
  <si>
    <t>K Shankar., Computer Application, School of Computational Sciences, Alagappa University, Karaikudi, India; Andrey Alekseevich Kulik., GENERAL, Kuban State Agrarian University, Kuban State Agrarian University, Krasnodar, Russia; Nanik Wahyuni., Accounting, UIN Maulana Malik Ibrahim Malang, UIN Maulana Malik Ibrahim Malang, Malang, Indonesia; Miftachul Huda., GENERAL, Universiti Pendidikan Sultan Idris, Universiti Pendidikan Sultan Idris, Tanjung Malim, Malaysia; E Laxmi Lydia., Computer Science and Engineering, Vignanâ€™s Institute of Information Technology, Vignanâ€™s Institute of Information Technology, Visakhapatnam, India</t>
  </si>
  <si>
    <t>Bambang Raditya Purnomo., Management, Universitas Dr Soetomo, Universitas Dr Soetomo, Surabaya, Indonesia; Abditama Srifitriani., GENERAL, Universitas Prof Dr Hazairin SH, Universitas Prof Dr Hazairin SH, Bengkulu, Indonesia; K Shankar., Computer Application, School of Computational Sciences, Alagappa University, Karaikudi, India; Rustem Adamovich Shichiyakh., GENERAL, Kuban State Agrarian University, Kuban State Agrarian University, Krasnodar, Russia; E Laxmi Lydia., Computer Science and Engineering, Vignanâ€™s Institute of Information Technology, Vignanâ€™s Institute of Information Technology, Visakhapatnam, India</t>
  </si>
  <si>
    <t>K Shankar., Computer Application, School of Computational Sciences, Alagappa University, Karaikudi, India; Putu Diah Sastri Pitanatri., GENERAL, Bali tourism polytechnic, Bali tourism polytechnic, Bali, Indonesia; Dendi Zainuddin Hamidi., GENERAL, Sekolah Tinggi Ilmu Ekonomi PGRI Sukabumi, Sekolah Tinggi Ilmu Ekonomi PGRI Sukabumi, Jawa Barat, Indonesia; Restia Christianty., GENERAL, Universitas Pattimura, Universitas Pattimura, Nusaniwe, Indonesia; E Laxmi Lydia., Computer Science and Engineering, Vignanâ€™s Institute of Information Technology, Vignanâ€™s Institute of Information Technology, Visakhapatnam, India</t>
  </si>
  <si>
    <t>Meithiana Indrasari., Management, Universitas Dr Soetomo, Universitas Dr Soetomo, Surabaya, Indonesia; Slamet Riyadi., Management, Universitas Dr Soetomo, Universitas Dr Soetomo, Surabaya, Indonesia; K Shankar., Computer Application, School of Computational Sciences, Alagappa University, Karaikudi, India; Nataliya Nikolaevna Seraya., GENERAL, Kuban State Agrarian University, Kuban State Agrarian University, Krasnodar, Russia; E Laxmi Lydia., GENERAL, Vignanâ€™s Institute of Information Technology, Vignanâ€™s Institute of Information Technology, Visakhapatnam, India</t>
  </si>
  <si>
    <t>K Shankar., Computer Application, School of Computational Sciences, Alagappa University, Karaikudi, India; Miftachul Huda., GENERAL, Universiti Pendidikan Sultan Idris, Universiti Pendidikan Sultan Idris, Tanjung Malim, Malaysia; E Laxmi Lydia., Computer Science and Engineering, Vignanâ€™s Institute of Information Technology, Vignanâ€™s Institute of Information Technology, Visakhapatnam, India; Esther Kembauw., GENERAL, Universitas Pattimura, Universitas Pattimura, Maluku, Indonesia; J F X Susanto Soekiman., Management, Universitas Dr Soetomo, Universitas Dr Soetomo, Surabaya, Indonesia</t>
  </si>
  <si>
    <t>O Bagdasar., Electronics, University of Derby, University of Derby, Derby, United Kingdom; A Pratap., GENERAL, Vel Tech High Tech Dr Rangarajan Dr Sakunthala Engineering College, Vel Tech High Tech Dr Rangarajan Dr Sakunthala Engineering College, Chennai, India; J Cao., GENERAL, Southeast University, Southeast University, Nanjing, China; R RAJA., Ramanujan Centre for Higher Mathematics, School of Mathematical Sciences, Alagappa University, Karaikudi, India; Ravi P Agarwal., Mathematics, Texas A&amp;M University, Texas A&amp;M University, Kingsville, United States</t>
  </si>
  <si>
    <t>Emilia Maria Pedone., GENERAL, Institute of Biostructures and Bioimaging, Institute of Biostructures and Bioimaging, Naples, Italy; Abdulaziz S Alothaim., Biology, College of Science in Zulfi, Majmaah University, Majmaah, Saudi Arabia; Rajendran Vijayakumar., Biology, College of Science in Zulfi, Majmaah University, Majmaah, Saudi Arabia; Ondippili Rudhra., Bioinformatics, School of Biological Sciences, Alagappa University, Karaikudi, India; Sanjeev Kumar Singh., Bioinformatics, School of Biological Sciences, Alagappa University, Karaikudi, India; Chandrabose Selvaraj., GENERAL, Saveetha School of Engineering, Saveetha School of Engineering, Chennai, India; Dhurvas Chandrasekaran Dinesh., GENERAL, Institute of Organic Chemistry and Biochemistry, Institute of Organic Chemistry and Biochemistry, Prague, Czechia</t>
  </si>
  <si>
    <t>T Angelin Swetha., Microbiology, School of Biological Sciences, Alagappa University, Karaikudi, India; Abhispa Bora., Microbiology, School of Biological Sciences, Alagappa University, Karaikudi, India; K Mohanrasu., Microbiology, School of Biological Sciences, Alagappa University, Karaikudi, India; A Arun., Microbiology, School of Biological Sciences, Alagappa University, Karaikudi, India; P Balaji., GENERAL, PG and Research Centre in Biotechnology, PG and Research Centre in Biotechnology, Hosur, India; Dr P Kumar., Animal Health and Management, School of Biological Sciences, Alagappa University, Karaikudi, India; Govarthanan Muthusamy., Environmental Engineering, Kyungpook National University, Kyungpook National University, Daegu, Republic of Korea; Rathinam Raja., GENERAL, Bharath Institute of Higher Education and Research, Bharath Institute of Higher Education and Research, Chennai, India</t>
  </si>
  <si>
    <t>Sayooj Aby Jose., Mathematics, School of Mathematical Sciences, Alagappa University, Karaikudi, India; J Dianavinnarasi., GENERAL, Chennai Institute of Technology, Chennai Institute of Technology, Chennai , India; D Baleanu., Mathematics, Cankaya University, Cankaya University, Ankara, Turkey; Dr R Raja., Ramanujan Centre for Higher Mathematics, School of Mathematical Sciences, Alagappa University, Karaikudi, India; A Jirawattanapanit., Mathematics, Phuket Rajabhat University, Phuket Rajabhat University, Phuket, Thailand</t>
  </si>
  <si>
    <t>V Govindan., GENERAL, Centre of Excellence, Centre of Excellence, Warsaw, Poland; Arumugam Raja., GENERAL, c/o University of Salerno, c/o University of Salerno, Salerno, Italy; Gour Mohan Das., GENERAL, Centre of Excellence, Centre of Excellence, Warsaw, Poland; D Joseph Daniel., Physics, Kyungpook National University, Kyungpook National University, Deagu, South Korea; R Ramesh Kumar., GENERAL, SSN College of Engineering, SSN College of Engineering, Chennai, India ; K Sankaranarayanan., Physics, School of Physical Sciences, Alagappa University, Karaikudi, India</t>
  </si>
  <si>
    <t>V L Mangesh., Mechanical Engineering, Koneru Lakshmaiah Education Foundation, Koneru Lakshmaiah Education Foundation, Guntur, India; C Ragupathi., Chemistry, Sriram College of Arts and Science, Sriram College of Arts and Science, Tiruvallur , India ; R Kumaran., Chemistry, Dwaraka Doss Goverdhan Doss Vaishnav College, Dwaraka Doss Goverdhan Doss Vaishnav College, Chennai, India; Amer M Alanazi., Pharmaceutical Chemistry, King Saud University, King Saud University, Riyadh, Saudi Arabia; Aboud Ahmed Awadh Bahajjaj., Chemistry, King Saud University, King Saud University, Riyadh, Saudi Arabia; Mani Govindasamy., Research and Innovation, Saveetha School of Engineering, Saveetha School of Engineering, Chennai, India; S Narayanan., Chemistry, Sriram College of Arts and Science, Sriram College of Arts and Science, Tiruvallur , India; V T Geetha., Chemistry, Sri Sairam Engineering College, Sri Sairam Engineering College, Chennai, India; P Tamizhdurai., Chemistry, Dwaraka Doss Goverdhan Doss Vaishnav College, Dwaraka Doss Goverdhan Doss Vaishnav College, Chennai, India; Dr G Ramalingam., Nanoscience and Technology, School of Chemical Sciences, Alagappa University, Karaikudi, India</t>
  </si>
  <si>
    <t>Ramadhass Keerthika Devi., Chemical Engineering and Biotechnology, National Taipei University of Technology, National Taipei University of Technology, Taipei, Taiwan; Tse Wei Chen., Materials, Imperial College London, Imperial College London, London, United Kingdom; Shen Ming Chen., Chemical Engineering and Biotechnology, National Taipei University of Technology, National Taipei University of Technology, Taipei, Taiwan; Muthumariappan Akilarasan., Chemical Engineering and Biotechnology, National Taipei University of Technology, National Taipei University of Technology, Taipei, Taiwan; Syang Peng Rwei., GENERAL, National Taipei University of Technology, National Taipei University of Technology, Taipei, Taiwan; Jaysan Yu., GENERAL, Well Fore special wire corporation, Well Fore special wire corporation, Taoyuan, Taiwan; Kuan Yu Lin., Chemical Engineering and Biotechnology, National Taipei University of Technology, National Taipei University of Technology, Taipei, Taiwan; Anlin Shaju., GENERAL, International College of Semiconductor Technology, International College of Semiconductor Technology, Hsinchu, Taiwan; Muthusankar Ganesan., Industrial Chemistry, School of Chemical Sciences, Alagappa University, Karaikudi, India</t>
  </si>
  <si>
    <t>Ramadhass Keerthika Devi., Chemical Engineering and Biotechnology, National Taipei University of Technology, National Taipei University of Technology, Taipei, Taiwan; Muthusankar Ganesan., Industrial Chemistry, School of Chemical Sciences, Alagappa University, Karaikudi, India; Tse Wei Chen., Materials, Imperial College London, Imperial College London, London, United Kingdom; Shen Ming Chen., Chemical Engineering and Biotechnology, National Taipei University of Technology, National Taipei University of Technology, Taipei, Taiwan; Muthumariappan Akilarasan., Chemical Engineering and Biotechnology, National Taipei University of Technology, National Taipei University of Technology, Taipei, Taiwan; Tamilalagan Elayappan., Chemical Engineering and Biotechnology, National Taipei University of Technology, National Taipei University of Technology, Taipei, Taiwan; Anlin Shaju., GENERAL, International College of Semiconductor Technology, International College of Semiconductor Technology, Hsinchu, Taiwan; Syang Peng Rwei., GENERAL, National Taipei University of Technology, National Taipei University of Technology, Taipei , Taiwan; Jaysan Yu., GENERAL, Well Fore Special Wire Corporation, Well Fore Special Wire Corporation, Taoyuan, Taiwan</t>
  </si>
  <si>
    <t>Jayaraj John Marshal., Bioinformatics, School of Biological Sciences, Alagappa University, Karaikudi, India; M Karthikeyan., Bioinformatics, School of Biological Sciences, Alagappa University, Karaikudi, India; Beena Briget Kuriakose., Basic Medical Sciences, College of Applied Medical Sciences, King Khalid University, Abha, Saudi Arabia; Amani Hamed Alhazmi., Public Health, College of Applied Medical Sciences, King Khalid University, Abha, Saudi Arabia</t>
  </si>
  <si>
    <t>Pandi Boomi., Bioinformatics, School of Biological Sciences, Alagappa University, Karaikudi, India; Sankar Muthumanickam., Bioinformatics, School of Biological Sciences, Alagappa University, Karaikudi, India; Swetha Devidi., Pharmaceutical Chemistry, St Maryâ€™s Group of Institutions, St Maryâ€™s Group of Institutions, Hyderabad, India; Kousalya Prabahar., Pharmacy Practice, University of Tabuk, University of Tabuk, Tabuk, Saudi Arabia; Durgaramani Sivadasan., Pharmaceutics, Jazan University, Jazan University, Jizan, Saudi Arabia; Kumar Venkatesan., Pharmaceutical Chemistry, King Khalid University, King Khalid University, Abha, Saudi Arabia; Kumarappan Chidambaram., Pharmacology and Toxicology, King Khalid University, King Khalid University, Abha, Saudi Arabia; Kalpana Krishnaraju., Pharmaceutical Chemistry and Analysis, School of Pharmaceutical Sciences Vels Institute of Science, School of Pharmaceutical Sciences Vels Institute of Science, Chennai, India ; Krishnaraju Venkatesan., Pharmacology and Toxicology, King Khalid University, King Khalid University, Abha, Saudi Arabia; Balakumar Chandrasekaran., Medicinal Chemistry, Philadelphia University Jordan, Philadelphia University Jordan, Amman, Jordan; Yahia Alghazwani., Pharmacology, King Khalid Universit, King Khalid Universit, Abha, Saudi Arabia</t>
  </si>
  <si>
    <t>Melkiyur Isacfranklin., Physics, School of Physical Sciences, Alagappa University, Karaikudi, India; Dr R Yuvakkumar., Physics, School of Physical Sciences, Alagappa University, Karaikudi, India; G Ravi., Physics, School of Physical Sciences, Alagappa University, Karaikudi, India; Vijayalakshmi Nagaraj., Physics, School of Physical Sciences, Alagappa University, Karaikudi, India; Dhayalan Velauthapillai., GENERAL, Western Norway University of Applied Sciences, Western Norway University of Applied Sciences, Bergen, Norway</t>
  </si>
  <si>
    <t>Lokesh Nelligere S., Computer Science and Engineering, Gandhi Institute of Technology and Management University, Gandhi Institute of Technology and Management University, Bengaluru, India; Sameswari Vadivel., Computational Logistics, School of Computational Sciences, Alagappa University, Karaikudi, India; Sudha Kothandapani., Computer Science and Engineering, M G R Educational and Research Institute University, M G R Educational and Research Institute University, Chennai, India; Jenifer Mahilraj., Computer Science and Engineering, Kebridehar University, Kebridehar University, Kebrideha, Ethiopia; P Sivaram., Computer Science and Engineering, Raisoni College Engineering and Technology, Raisoni University, Nagpur, India; Rm Vidhyavathi., Bioinformatics, School of Biological Sciences, Alagappa University, Karaikudi, India</t>
  </si>
  <si>
    <t>Christopher Kadow., GENERAL, Deutsches Klimarechenzentrum GmbH, Deutsches Klimarechenzentrum GmbH, Hamburg, Germany; T Meyyappan., Computer Science, School of Computational Sciences, Alagappa University, Karaikudi, India; Samuel Chellathurai., GENERAL, Sree Saraswathi Thyagaraja College, Sree Saraswathi Thyagaraja College, Pollachi, India; Shameema Begum., GENERAL, Sree Saraswathi Thyagaraja College, Sree Saraswathi Thyagaraja College, Pollachi, India; Narmatha Duraisamy., GENERAL, Sree Saraswathi Thyagaraja College, Sree Saraswathi Thyagaraja College, Pollachi, India; Mahesh Ramadoss., GENERAL, Sree Saraswathi Thyagaraja College, Sree Saraswathi Thyagaraja College, Pollachi, India</t>
  </si>
  <si>
    <t>tse-wei Chen., Materials, Imperial College London, Imperial College London, London, United Kingdom; M Ajmal Ali., Botany anad Microbiology, College of Science, King Saud University, Riyadh, Saudi Arabia; Shen-ming Chen., Chemical Engineering and Biotechnology, College of Engineering, National Taipei University of Technology, Taipei , China; Saeedah M Almutairif., Botany anad Microbiology, College of Science, King Saud University, Riyadh, Saudi Arabia; murugan Sethupathi., Industrial Chemistry, School of Chemical Sciences, Alagappa University, Karaikudi, India; Muthusankar Ganesan., Chemistry, School of Chemical Sciences, Alagappa University, Karaikudi, India; Xiaoheng Liu., Key Laboratory of Education Ministry for Soft Chemistry and Functional Materials, Nanjing University of Science and Technology, Nanjing, China; Ramadhass Keerthika Devi., Chemical Engineering and Biotechnology, College of Engineering, National Taipei University of Technology, Taipei , China</t>
  </si>
  <si>
    <t>tanya Parish., Infectious Disease Research Institute, Infectious Disease Research Institute,, Seattle, United States Of America; sucharita Bose., Institute for Stem Cell Science and Regenerative Medicine, Bangalore, India; Satish Tiwar., Structural and Functional Biology Laboratory, National Institute of Immunology, New Delhi, India; Abhisek Dwivedy., Structural and Functional Biology Laboratory, National Institute of Immunology, New Delhi, India; Deepshikha Kar., Structural and Functional Biology Laboratory, National Institute of Immunology, New Delhi, India; Ravikant Pal., Structural and Functional Biology Laboratory, National Institute of Immunology, New Delhi, India; richard Mariadasse., Bioinformatics, School of Biological Sciences, Alagappa University, Karaikudi, India; Kutti R Vinothkumar., National Centre for Biological Sciences, National Centre for Biological Sciences, TIFR Bangalore, India; Jeyaraman Jeyakanthan., Bioinformatics, School of Biological Sciences, Alagappa University, Karaikudi, India; Bichitra Kumar Biswal., Structural and Functional Biology Laboratory, National Institute of Immunology, New Delhi, India; Mohammed Ahmad., Structural and Functional Biology Laboratory, National Institute of Immunology, New Delhi, India; Bhavya Jha., Structural and Functional Biology Laboratory, National Institute of Immunology, New Delhi, India</t>
  </si>
  <si>
    <t>Subbaiah Muthu Prabhu., Industrial Chemistry, School of Chemical Sciences, Alagappa University, Karaikudi, India; Keiko Sasaki., Earth Resources Engineering, Kyushu University, Kyushu University, Fukuoka, Japan; G PARUTHIMAL KALAIGNAN., Industrial Chemistry, School of Chemical Sciences, Alagappa University, Karaikudi, India; Chang Min Park., Environmental Engineering, Kyungpook National University, Kyungpook National University, Daegu, Republic of Korea; S SD Elanchezhiyan., Environmental Engineering, Kyungpook National University, Kyungpook National University, Daegu, Republic of Korea</t>
  </si>
  <si>
    <t>Jinde Cao., GENERAL, Southeast University, Southeast University, Nanjing, China; J Alzabut., Mathematics and General Sciences, Prince Sultan University, Prince Sultan University, Riyadh, Saudi Arabia; Chuangxia Huang., GENERAL, Changsha University of Science and Technology, Changsha University of Science and Technology, Changsha, China; R RAJA., Ramanujan Centre for Higher Mathematics, School of Mathematical Sciences, Alagappa University, Karaikudi, India; A Pratap., GENERAL, Vel Tech High Tech Dr Rangarajan Dr Sakunthala Engineering College, Vel Tech High Tech Dr Rangarajan Dr Sakunthala Engineering College, Avadi, India</t>
  </si>
  <si>
    <t>K Aravindaraj., Logistics Management, School of Management, Alagappa University, Karaikudi, India; P RAJAN CHINNA., Logistics Management, School of Management, Alagappa University, Karaikudi, India; James Paul., GENERAL, CQ University, CQ University, Melbourne, Australia</t>
  </si>
  <si>
    <t>Sivakamavalli Jeyachandran., Animal Health and Management, School of Biological Sciences, Alagappa University, Karaikudi, India; Kiyun Park., GENERAL, Chonnam National University, Chonnam National University, Yeosu, South Korea; Ihnâ€Sil Kwak., GENERAL, Chonnam National University, Chonnam National University, Yeosu, South Korea; B VASEEHARAN., Animal Health and Management, School of Biological Sciences, Alagappa University, Karaikudi, India</t>
  </si>
  <si>
    <t>Anupam Bishayee ., GENERAL, Lake Erie College of Osteopathic Medicine, Lake Erie College of Osteopathic Medicine, Bradenton, United States; K PANDIMA DEVI., Biotechnology, School of Biological Sciences, Alagappa University, Karaikudi, India; Chandramohan Kiruthiga., Biotechnology, School of Biological Sciences, Alagappa University, Karaikudi, India; Seyed Mohammad Nabavi ., GENERAL, Baqiyatallah University of Medical Sciences, Baqiyatallah University of Medical Sciences, Tehran, Iran</t>
  </si>
  <si>
    <t>M Anbu Arasi., Physics, Mepco Schlenk Engineering College, Mepco Schlenk Engineering College, Sivakasi, India ; M Ramesh Prabhu., Physics, School of Physical Sciences, Alagappa University, Karaikudi, India; M Kouthaman., Physics, School of Physical Sciences, Alagappa University, Karaikudi, India; M Raja Pugalenthi., Mechanical Engineering, Faculty of Engineering, Chiang Mai University, Chiang Mai University, Chiang Mai, Thailand; Konlayutt Punyawudho., Mechanical Engineering, Faculty of Engineering, Chiang Mai University, Chiang Mai University, Chiang Mai, Thailand; A A Shah., GENERAL, Key Laboratory of Low-grade Energy Utilization Technologies and System, Chongqing University, Chongqing, China; K Velsankar., Physics, School of Physical Sciences, Alagappa University, Karaikudi, India; R Gayathri., Physics, School of Physical Sciences, Alagappa University, Karaikudi, India</t>
  </si>
  <si>
    <t>Sonaimuthu Mohandoss., GENERAL, Yeungnam University, Yeungnam University, Gyeongsan, Republic of Korea; Kuppu Sakthi Velu., Industrial Chemistry, School of Chemical Sciences, Alagappa University, Karaikudi, India; Dr T Stalin., Industrial Chemistry, School of Chemical Sciences, Alagappa University, Karaikudi, India; Naushad Ahmad., Chemistry, King Saud University, King Saud University, Riyadh, Saudi Arabia; Suliman Yousef Alomar., Zoology, King Saud University, King Saud University, Riyadh, Saudi Arabia; Yong Rok Lee., GENERAL, Yeungnam University, Yeungnam University, Gyeongsan, Republic of Korea</t>
  </si>
  <si>
    <t>Ashok Kumar Sibiya., Animal Health and Management, School of Biological Sciences, Alagappa University, Karaikudi, India; Jeyaraj Jeyavani., Animal Health and Management, School of Biological Sciences, Alagappa University, Karaikudi, India; Baskaralingam Vaseeharan., Animal Health and Management, School of Biological Sciences, Alagappa University, Karaikudi, India; Rosa Freitas., Biology, Centre for Environmental and Marine Studies, University of Aveiro, Aveiro, Portugal; Perumal Santhanam., Marine Science, Marine Planktonology and Aquaculture Laboratory, Bharathidasan University, Tiruchirappalli, India; Elumalai Preetham., Processing Technology, Kerala University of Fisheries and Ocean Studies, Kerala University of Fisheries and Ocean Studies, Kochi, India</t>
  </si>
  <si>
    <t>Alaguraj Veluchamy., Biological and Environmental Science and Engineering , King Abdullah University of Science and Technology, King Abdullah University of Science and Technology, Thuwal, Saudi Arabia; Abdulaziz S Alothaim., Biology, College of Science in Zulfi, Majmaah University, Majmaah, Saudi Arabia; Vanajothi Ramar., Biomedical Science, Bharathidasan University, Bharathidasan University, Tiruchirappalli, India; Ashok Kumar Sibiya., Animal Health and Management, School of Biological Sciences, Alagappa University, Karaikudi, India; Baskaralingam Vaseeharan., Animal Health and Management, School of Biological Sciences, Alagappa University, Karaikudi, India; Sundaresan Bhavaniramya., Animal Health and Management, School of Biological Sciences, Alagappa University, Karaikudi, India; Ayoub Al Othaim., Medical Laboratories, College of Applied Medical Sciences, Majmaah University, Majmaah, Saudi Arabia; Palanisamymanikandan., Medical Laboratories, College of Applied Medical Sciences, Majmaah University, Majmaah, Saudi Arabia</t>
  </si>
  <si>
    <t>Chia-hung Su., Chemical Engineering, Ming Chi University of Technology, Ming Chi University of Technology, Taipei, Taiwan; Palaniappan Ramasamy., Research and Development Wing, Sree Balaji Medical College and Hospital, Bharath Institute of Higher Education and Research (BIHER), Chennai, India; Viswanathan Arun., Biotechnology, Sri Ramachandra Institute of Higher Education and Research, Sri Ramachandra Institute of Higher Education and Research, Chennai, India; Pachaiappan Raman., Research and Development Wing, Sree Balaji Medical College and Hospital, Bharath Institute of Higher Education and Research (BIHER), Chennai, India; B Vaseeharan., Animal Health and Management, School of Biological Sciences, Alagappa University, Karaikudi, India; Sakkarapalayam Murugesan Senthil Kumar., Electroorganic and Materials, Electrochemistry Division, CSIR-Central Electrochemical Research Institute, Karaikudi, India; Palaniyandi Velusamy., Research and Development Wing, Sree Balaji Medical College and Hospital, Bharath Institute of Higher Education and Research (BIHER), Chennai, India; Narayanan Rajnish., Biotechnology, School of Bioengineering, SRM Institute of Science and Technology, Kattankulathur, India; Subash C B Gopinath., Faculty of Chemical Engineering Technology and Institute of Nano Electronic Engineering, Universiti Malaysia Perlis, Universiti Malaysia Perlis, Perlis, Malaysia</t>
  </si>
  <si>
    <t>Dr N Suganthy., Nanoscience and Technology, School of Chemical Sciences, Alagappa University, Karaikudi, India; A Rathinam., Animal Science, Bharathidasan University, Bharathidasan University, Tiruchirappalli, India; S Velayuthaprabhu., Biotechnology, Bharathiar University, Bharathiar University, Coimbatore, India; B Balamurali Krishnan., Food Science and Biotechnology, College of Life Science, Sejong University, Seoul, South Korea; Dr V A Anand., Logistics Management, School of Management, Alagappa University, Karaikudi, India; R L Rengarajan., Animal Science, Bharathidasan University, Bharathidasan University, Tiruchirappalli, India</t>
  </si>
  <si>
    <t>K Prabakaran., Geology, School of Marine Sciences, Alagappa University, Karaikudi, India; P K Saravanan., Mathematics, Syed Ammal Arts and Science College, Syed Ammal Arts and Science College, Pullangudi, India; Kongeswaran T., Geology, School of Marine Sciences, Alagappa University, Karaikudi, India; Muruganantham A., Geology, School of Marine Sciences, Alagappa University, Karaikudi, India; Gnana Chandrasamy G., School of Geography and Planning, Sun Yat-Sen University, Guangzhou, China; Sivakumar K., Geology, School of Marine Sciences, Alagappa University, Karaikudi, India; Muthusamy S., Geology, V.O. Chidambaram College, Manonmaniam Sundaranar University, Tuticorin, India</t>
  </si>
  <si>
    <t>T Boobalan., Microbiology, School of Biological Sciences, Alagappa University, Karaikudi, India; V BALASUBRAMANIAN., Microbiology, School of Biological Sciences, Alagappa University, Karaikudi, India; K Anand., Chemical Pathology, University of the Free State, University of the Free State, Bloemfontein, South Africa; R YUVAKKUMAR., Physics, School of Physical Sciences, Alagappa University, Karaikudi, India; K Mohanrasu., Microbiology, School of Biological Sciences, Alagappa University, Karaikudi, India; Anil Chuturgoon., GENERAL, University of KwaZulu-Natal, University of KwaZulu-Natal, Durban, South Africa; V Ananthi., Microbiology, School of Biological Sciences, Alagappa University, Karaikudi, India; A ARUN., Microbiology, School of Biological Sciences, Alagappa University, Karaikudi, India; M Sudhakar., Chemistry, Nelson Mandela University, Nelson Mandela University, Port Elizabeth, South Africa</t>
  </si>
  <si>
    <t>V Ananthi., Microbiology, School of Biological Sciences, Alagappa University, Karaikudi, India; A ARUN., Microbiology, School of Biological Sciences, Alagappa University, Karaikudi, India; T Boobalan., Microbiology, School of Biological Sciences, Alagappa University, Karaikudi, India; M Sudhakar., Chemistry, Nelson Mandela University, Nelson Mandela University, Port Elizabeth, South Africa; Anil Chuturgoon., GENERAL, University of KwaZulu-Natal, University of KwaZulu-Natal, Durban, South Africa; G Siva Prakash., Microbiology, School of Biological Sciences, Alagappa University, Karaikudi, India; K Anand., Chemical Pathology, University of the Free State, University of the Free State, Bloemfontein, South Africa; K Mohanrasu., Microbiology, School of Biological Sciences, Alagappa University, Karaikudi, India; G H Dinesh., Microbiology, School of Biological Sciences, Alagappa University, Karaikudi, India</t>
  </si>
  <si>
    <t>K Shankar., Computer Application, School of Computational Sciences, Alagappa University, Karaikudi, India; J Uthayakumar., Computer Science, Pondicherry University, Pondicherry University, Pondicherry, India; Mohamed Elhoseny., Computer Science and Engineering, University of North Texas, University of North Texas, Denton, United States</t>
  </si>
  <si>
    <t>P Sivakumar., Chemistry, Saraswathy College of Engineering and Technology, Saraswathy College of Engineering and Technology, Tindivanam, India; V Pandiyan., Physics, Nehru Memorial College, Nehru Memorial College, Puthanampatti, India; Abilio J F N Sobral., Chemistry , University of Coimbra, University of Coimbra, Coimbra, Portugal; Balu Krishnakumar., Chemistry , University of Coimbra, University of Coimbra, Coimbra, Portugal; S Ravikumar., Physics, Nehru Memorial College, Nehru Memorial College, Puthanampatti, India; C Surya., Biochemistry, Srimad Andavan Arts and Science College, Srimad Andavan Arts and Science College, Tiruchirappalli, India; V NITHYA., Animal Health and Management, School of Biological Sciences, Alagappa University, Karaikudi, India; S Sylvestre., Chemistry, Texila American University, Texila American University, Lusaka, Zambia; N Agnel Arul John., Biochemistry, Srimad Andavan Arts and Science College, Srimad Andavan Arts and Science College, Tiruchirappalli, India</t>
  </si>
  <si>
    <t>Velmurugan Subbiah Parvathy., Electronics and Communication Engineering, Kalasalingam Academy of Research and Education, Kalasalingam Academy of Research and Education, Srivilliputhur, India; Deepak Gupta., Computer Science &amp; Engineering, Maharaja Agrasen Institute of Technology, Maharaja Agrasen Institute of Technology, New Delhi, India; Thavavel Vaiyapuri., GENERAL, Prince Sattam Bin Abdulaziz University, Prince Sattam Bin Abdulaziz University, Al-Kharj, Saudi Arabia; K Shankar., Computer Application, School of Computational Sciences, Alagappa University, Karaikudi, India; Ashish Khanna., Computer Science &amp; Engineering, Maharaja Agrasen Institute of Technology, Maharaja Agrasen Institute of Technology, New Delhi, India; Bassam A Y Alqaralleh., Computer Science, AL-Hussein Bin Talal University, AL-Hussein Bin Talal University, Maâ€™an, Jordan</t>
  </si>
  <si>
    <t>Perumal Naveenkumar., Industrial Chemistry, School of Chemical Sciences, Alagappa University, Karaikudi, India; Johnbosco Yesuraj., Mechanical Engineering, Chungbuk National University, Chungbuk National University, Cheongju, South Korea; Sun-jae Kim., Nanotechnology and Advanced Materials Engineering, Sejong University, Sejong University, Seoul, Republic of Korea; Maniyazagan Munisamy., Nanotechnology and Advanced Materials Engineering, Sejong University, Sejong University, Seoul, Republic of Korea; Kibum Kim., Mechanical Engineering, Chungbuk National University, Chungbuk National University, Cheongju, South Korea; G Paruthimal Kalaignan., Industrial Chemistry, School of Chemical Sciences, Alagappa University, Karaikudi, India; Woo Seung Kang., Metallurgical and Materials Engineering, Inha Technical College, Inha Technical College, Incheon, Republic of Korea</t>
  </si>
  <si>
    <t>S Prasath., Mechanical Engineering, Mizan Tepi University, Mizan Tepi University, Tepi, Ethiopia; Dr T Sathiamoorthi., Microbiology, School of Biological Sciences, Alagappa University, Karaikudi, India; Saad Alghamdi., GENERAL, Umm Al-Qura University, Umm Al-Qura University, Makkah, Saudi Arabia; Jayaprakash Chinnappan., Bioinformatics, Bharathiar University, Bharathiar University, Coimbatore, India; Jhansi Pandi., Microbiology, School of Biological Sciences, Alagappa University, Karaikudi, India; Ajucarmelprecilla Arulprakasam., Microbiology, School of Biological Sciences, Alagappa University, Karaikudi, India; Ranjithkumar Dhandapani., GENERAL, Chimertech Private Limited, Chimertech Private Limited, Chennai, India; Nashwa Talaat Shesha., GENERAL, Hera General Hospital, Hera General Hospital, Makkah, Saudi Arabia; V Vidhya Rajalakshmi., Bioinformatics, Bharathiar University, Bharathiar University, Coimbatore, India; Saikishore Ramanathan., Microbiology, School of Biological Sciences, Alagappa University, Karaikudi, India</t>
  </si>
  <si>
    <t>Baskar Venkidasamy., Biotechnology, Sri Shakthi Institute of Engineering and Technology, Sri Shakthi Institute of Engineering and Technology, Coimbatore, India; Thevasundari Selvaraj., Botany, Seethalakshmi Ramaswami College, Seethalakshmi Ramaswami College, Tiruchirappalli, India; S M Fathima Khyrun., Physics, Jayaraj Annapackiam College for Women, Jayaraj Annapackiam College for Women, Periyakulam, India; Z Mohamed Riyas., Physics, School of Physical Sciences, Alagappa University, Karaikudi, India; Mydhili Govindarasu., Biochemistry, Periyar University, Periyar University, Salem, India; Muthu Thiruvengadam., Applied Bioscience, Konkuk University, Konkuk University, Seoul , Republic of Korea; S Sudhahar., Physics, School of Physical Sciences, Alagappa University, Karaikudi, India; Vinothini Natesan., Physics, Jayaraj Annapackiam College for Women, Jayaraj Annapackiam College for Women, Periyakulam, India; K Velsankar., Physics, School of Physical Sciences, Alagappa University, Karaikudi, India; M Ramesh Prabhu., Physics, School of Physical Sciences, Alagappa University, Karaikudi, India; Chandran Janani., Biotechnology, Srimad Andavan Arts and Science College, Srimad Andavan Arts and Science College, Tiruchirappalli, India; Sulthana Sabura Sarbudeen., Physics, Jayaraj Annapackiam College for Women, Jayaraj Annapackiam College for Women, Periyakulam, India; Vaishnavi Raja., Physics, Jayaraj Annapackiam College for Women, Jayaraj Annapackiam College for Women, Periyakulam, India</t>
  </si>
  <si>
    <t>Mehmet Lütfi Yola., Nutrition and Dietetics, Hasan Kalyoncu University, Hasan Kalyoncu University, Gaziantep, Turkey; Dhayalan Velauthapillai., GENERAL, Western Norway University of Applied Sciences, Western Norway University of Applied Sciences, Bergen, Norway; Ceren Karaman., Electricty and Energy, Akdeniz University, Akdeniz University, Antalya, Turkey; P Senthil Kumar., Chemical Engineering, Sri Sivasubramaniya Nadar College of Engineering, Sri Sivasubramaniya Nadar College of Engineering, Chennai, India; Hassan Karimi-maleh., GENERAL, University of Electronic Science and Technology of China, University of Electronic Science and Technology of China, Chengdu, China; Dr R Yuvakkumar., Physics, School of Physical Sciences, Alagappa University, Karaikudi, India; C Baskaran., Library and Information Science, School of Social Sciences, Alagappa University, Karaikudi, India; G Ravi., Physics, School of Physical Sciences, Alagappa University, Karaikudi, India</t>
  </si>
  <si>
    <t>Chandrabose Selvaraj., Bioinformatics, School of Biological Sciences, Alagappa University, Karaikudi, India; Dhurvas Chandrasekaran Dinesh., General, General, Institute of Organic Chemistry and Biochemistry AS CR, Prague, Czech Republic; Srivignesh Sundaresan., Horticulture, General, Central University of Tamil Nadu, Thiruvarur, India; Sanjeev Kumar Singh., Bioinformatics, School of Biological Sciences, Alagappa University, Karaikudi, India</t>
  </si>
  <si>
    <t>Selvaraj Alagu Lakshmi., Biotechnology, School of Biological Sciences, Alagappa University, Karaikudi, India; Kannappan Arunachalam., Food Science and Technology, School of Agriculture and Biology, Shanghai Jiao Tong University, Shanghai, China; Mubarakali Davoodbasha., GENERAL, School of Life Sciences, B.S. Abdur Rahman Crescent Institute of Science and Technology, Chennai, India; S Prasad., International Business, School of Management, Alagappa University, Karaikudi, India</t>
  </si>
  <si>
    <t>Priya Arumugam., Biotechnology, School of Biological Sciences, Alagappa University, Karaikudi, India; Kannappan Arunachalam., Food Science and Technology, School of Agriculture and Biology, Shanghai Jiao Tong University, Shanghai, China; Mubarakali Davoodbasha., GENERAL, School of Life Sciences, B.S. Abdur Rahman Crescent Institute of Science and Technology, Chennai, India</t>
  </si>
  <si>
    <t>Balajee Ramachandran., Bioinformatics, School of Biological Sciences, Alagappa University, Karaikudi, India; Saravanan Muthupandian., Pharmacology, General, Saveetha Institute of Medical and Technical Sciences (SIMATS), Chennai, India; J Jeyakanthan., Bioinformatics, School of Biological Sciences, Alagappa University, Karaikudi, India; Bruno Silvester Lopes., General, General, National Horizons Centre, Darlington, United kingdom</t>
  </si>
  <si>
    <t>Md Yousuf Mia., Disaster Management, GENERAL, Begum Bekeya University, Rangpur, Bangladesh; Abu Reza Md Towfiqul Islam., Disaster Management, GENERAL, Begum Bekeya University, Rangpur, Bangladesh; Sobhy M Ibrahim., Biochemistry, College of Science, King Saud University, Riyadh, Saudi Arabia; Venkatramanan Senapathi., Disaster Management, School of Management, Alagappa University, Karaikudi, India</t>
  </si>
  <si>
    <t>Yuvakkumar Rathinam., Physics, School of Physical Sciences, Alagappa University, Karaikudi, India; Isacfranklin Melkiyur., Physics, School of Physical Sciences, Alagappa University, Karaikudi, India; Ravi Ganesan., Physics, School of Physical Sciences, Alagappa University, Karaikudi, India; Dhayalan Velauthapillai., GENERAL, Faculty of Engineering and Science, Western Norway University of Applied Sciences, Bergen , Norway</t>
  </si>
  <si>
    <t>Baskaran Palanivel., Physics, General, Bannari Amman Institute of Science and Technology, Erode , India; Bojarajan Arjun Kumar., Nanoscience and Technology, School of Chemical Sciences, Alagappa University, Karaikudi, India; Mohd Shkir., General, Research Center for Advanced Materials Science, King Khalid University, Abha , Saudi Arabia; S Alfaify., Physics, Faculty of Science, King Khalid University, Abha, Saudi Arabia; Fatemah H Alkallas., Physics, College of Science, Princess Nourah bint Abdulrahman University, Riyadh, Saudi Arabia</t>
  </si>
  <si>
    <t>P Senthil Kumar., Chemical Engineering, Sri Sivasubramaniya Nadar College of Engineering, Sri Sivasubramaniya Nadar College of Engineering, Chennai, India; Dhayalan Velauthapillai., GENERAL, Western Norway University of Applied Sciences, Western Norway University of Applied Sciences, Bergen, Norway; S Swathi., Physics, School of Physical Sciences, Alagappa University, Karaikudi, India; Dr R Yuvakkumar., Physics, School of Physical Sciences, Alagappa University, Karaikudi, India; A Manigandan., Physics, Pachiyappas College For Men, Pachiyappas College For Men, Kanchipuram, India; G Ravi., Physics, School of Physical Sciences, Alagappa University, Karaikudi, India</t>
  </si>
  <si>
    <t>K Shankar., Computer Application, School of Computational Sciences, Alagappa University, Karaikudi, India; P Duraipandy., Electrical and Electronics Engineering, J.B. Institute of Engineering and Technology, J.B. Institute of Engineering and Technology, Hyderabad, India; M Sivaram., Computer Networking, Lebanese French University, Lebanese French University, Kurdistan, Iraq; I S Hephzi Punithavathi., Computer Science and Engineering, Sphoorthy Engineering College, Sphoorthy Engineering College, Hyderabad, India; S Dhanasekaran., Computer Science and Engineering, Kalasalingam University, Kalasalingam University, Srivilliputtur, India; E Laxmi Lydia., Computer Science and Engineering, Vignan's Institute of Information Technology, Vignan's Institute of Information Technology, Visakhapatnam, India</t>
  </si>
  <si>
    <t>P Sakthivel., GENERAL, Sri Sivasubramaniya Nadar College of Engineering, Sri Sivasubramaniya Nadar College of Engineering, Chennai, India; V Balaji., Physics, School of Physical Sciences, Alagappa University, Karaikudi, India; Mustafa K A Mohammed., Computer Sciences , Dijlah University College, Dijlah University College, Baghdad, Iraq; S Asaithambi., Physics, School of Physical Sciences, Alagappa University, Karaikudi, India; G Anandha Babu., GENERAL, SRM Institute of Science and Technology, SRM Institute of Science and Technology, Chennai, India; M Karuppiah., Physics, School of Physical Sciences, Alagappa University, Karaikudi, India; N Navaneethan., GENERAL, SRM Institute of Science and Technology, SRM Institute of Science and Technology, Chennai, India; G Ravi., Physics, School of Physical Sciences, Alagappa University, Karaikudi, India; P Ramasamy., GENERAL, Sri Sivasubramaniya Nadar College of Engineering, Sri Sivasubramaniya Nadar College of Engineering, Chennai, India; Muthu Senthil Pandian., GENERAL, Sri Sivasubramaniya Nadar College of Engineering, Sri Sivasubramaniya Nadar College of Engineering, Chennai, India</t>
  </si>
  <si>
    <t>Dhayalan Velauthapillai., GENERAL, Western Norway University of Applied Sciences, Western Norway University of Applied Sciences, Bergen, Norway; S P Keerthana., Physics, School of Physical Sciences, Alagappa University, Karaikudi, India; Dr R Yuvakkumar., Physics, School of Physical Sciences, Alagappa University, Karaikudi, India; G Ravi., Physics, School of Physical Sciences, Alagappa University, Karaikudi, India; Abdullah G Al-sehemi., Chemistry, King Khalid University, King Khalid University, Abha, Saudi Arabia; S I Hong., Materials Science and Engineering, Chungnam National University, Chungnam National University, Daejeon, South Korea</t>
  </si>
  <si>
    <t>G Ravi., Physics, School of Physical Sciences, Alagappa University, Karaikudi, India; Saad H Alotaibi., Chemistry, Turabah University College, Taif University, Taif, Saudi Arabia; V Thirumal., Physics, School of Physical Sciences, Alagappa University, Karaikudi, India; Dhayalan Velauthapillai., GENERAL, Western Norway University of Applied Sciences, Western Norway University of Applied Sciences, Bergen, Norway; Dr R Yuvakkumar., Physics, School of Physical Sciences, Alagappa University, Karaikudi, India; M Ganesan., GENERAL, CSIR-Central Electrochemical Research Institute, CSIR-Central Electrochemical Research Institute, Karaikudi, India; G Dineshkumar., GENERAL, CSIR-Central Electrochemical Research Institute, CSIR-Central Electrochemical Research Institute, Karaikudi, India</t>
  </si>
  <si>
    <t>Dr G Ramalingam., Nanoscience and Technology, School of Chemical Sciences, Alagappa University, Karaikudi, India; Saravanan Govindaraju., Bio-nanotechnology, Gachon University, Gachon University, Seongnam, South Korea; Elangovan Thangavel., Energy Science and Technology, Periyar University, Periyar University, Salem, India; S Sasi Florence., Physics, Jazan University, Jazan University, Jizan, Saudi Arabia; Karthigaimuthu Dharamalingam., Energy Science and Technology, Periyar University, Periyar University, Salem, India; B Arjun Kumar., Nanoscience and Technology, School of Chemical Sciences, Alagappa University, Karaikudi, India; Kumar Raju., GENERAL, Council for Scientific and Industrial Research, Council for Scientific and Industrial Research, Pretoria, South Africa; P Senthil Kumar., GENERAL, Sri Sivasubramaniya Nadar College of Engineering, Sri Sivasubramaniya Nadar College of Engineering, Chennai, India</t>
  </si>
  <si>
    <t>Bo Kou., GENERAL, Southeast University, Southeast University, Nanjing, China; Chee Peng Lim., GENERAL, Deakin University, Deakin University, Melbourne, Australia; Jinde Cao., GENERAL, Southeast University, Southeast University, Nanjing, China; Govindaraj Selvam., Mathematics, Vinayaka Mission's Kirupananda Variyar Engineering College, Vinayaka Missions Research Foundation, Salem, India; Michal Niezabitowski., Automatic Control and Robotics, Silesian University of Technology, Silesian University of Technology, Gliwice, Poland; Dr R Raja., Ramanujan Centre for Higher Mathematics, School of Mathematical Sciences, Alagappa University, Karaikudi, India; Subramaniyan Aadhithiyan., Mathematics, School of Mathematical Sciences, Alagappa University, Karaikudi, India</t>
  </si>
  <si>
    <t>Dr P Eswaran., Computer Application, School of Computational Sciences, Alagappa University, Karaikudi, India; Khan Muhammad., GENERAL, Sungkyunkwan University, Sungkyunkwan University, Seoul, Republic of Korea; K Shankar., GENERAL, Federal University of Piauí, Federal University of Piauí, Teresina , Brazil; Prayag Tiwari., Computer Science, Aalto University, Aalto University, Espoo, Finland; Deepak Gupta., GENERAL, Maharaja Agrasen Institute of Technology, Maharaja Agrasen Institute of Technology, New Delhi, India; Abdul Khader Jilani Saudagar., GENERAL, Imam Mohammad Ibn Saud Islamic University, Imam Mohammad Ibn Saud Islamic University, Riyadh, Saudi Arabia; Vicente García Díaz., Computer Science, University of Oviedo, University of Oviedo, Oviedo, Spain</t>
  </si>
  <si>
    <t>Sekar Vijayakumar., General, Marine College, Shandong University, Weihai, Republic of China; B Vaseeharan., Animal Health and Management, School of Biological Sciences, Alagappa University, Karaikudi, India; Mani Divya., Animal Health and Management, School of Biological Sciences, Alagappa University, Karaikudi, India</t>
  </si>
  <si>
    <t>R Mohan Kumar., Physics, Presidency College, Presidency College, Chennai, India; S Sudhahar., Physics, School of Physical Sciences, Alagappa University, Karaikudi, India; K Velsankar., Physics, School of Physical Sciences, Alagappa University, Karaikudi, India; G Parvathy., Physics, School of Physical Sciences, Alagappa University, Karaikudi, India; S Mohandoss., General, School of Chemical Engineering, Yeungnam University, Gyeongsan, Republic of Korea</t>
  </si>
  <si>
    <t>Y HAYAKAWA., Research Institute of Electronics, Shizuoka University, Hamamatsu, Japan; M KARUPPAIAH., Physics, School of Physical Sciences, Alagappa University, Karaikudi, India; S AASAITHAMBI., Physics, School of Physical Sciences, Alagappa University, Karaikudi, India; A LOGANATHAN., Physics, FEAT, Annamalai University, Chidambaram, India; G RAVI., Physics, School of Physical Sciences, Alagappa University, Karaikudi, India; P SAKTHIVEL., Physics, School of Physical Sciences, Alagappa University, Karaikudi, India</t>
  </si>
  <si>
    <t>E LAXMI LYDIA., Computer Science and Engineering, Vignanâ€™s Institute of Information Technology(A), Vignanâ€™s Institute of Information Technology(A), Visakhapatnam, Telangana; SALMIAH., Universitas Sumatera Utara, Universitas Sumatera Utara, Medan, Indonesia; M MOZART B DARUS., Universitas Sumatera Utara, Universitas Sumatera Utara, Medan, Indonesia; SHANKAR K., Computer Application, School of Computational Sciences, Alagappa University, Karaikudi, India; THOMSON SEBAYANG., Universitas Sumatera Utara, Universitas Sumatera Utara, Medan, Indonesia</t>
  </si>
  <si>
    <t>Yeomin Yoon., Civil and Environmental Engineering, University of South Carolina, University of South Carolina, Columbia, United States; Dengjun Wang., GENERAL, Oak Ridge Institute for Science and Education, Oak Ridge Institute for Science and Education, Oklahoma, United States; Byung-Moon Jun., Civil and Environmental Engineering, University of South Carolina, University of South Carolina, Columbia, United States; Soonhyun Kim., GENERAL, Daegu Gyeongbuk Institute of Science and Technology, Daegu Gyeongbuk Institute of Science and Technology, Daegu, Republic of Korea; S S D Elanchezhiyan., Environmental Engineering, Kyungpook National University, Kyungpook National University, Daegu, Republic of Korea; Chang Min Park., Environmental Engineering, Kyungpook National University, Kyungpook National University, Daegu, Republic of Korea; Subbaiah Muthu Prabu., Industrial Chemistry, School of Chemical Sciences, Alagappa University, Karaikudi, India</t>
  </si>
  <si>
    <t>Anny Nurbasari., GENERAL, Universitas Kristen Maranatha, Universitas Kristen Maranatha, Bandung, Indonesia; Marina N Lukiyanava., GENERAL, Financial University under the Government of the Russian Federation, Financial University under the Government of the Russian Federation, Moscow, Russia; Phong Thanh Nguyen., Project Management, Ho Chi Minh City Open University, Ho Chi Minh City Open University, Ho Chi Minh, Vietnam; Rustem A Shichiyakh., GENERAL, Kuban State Agrarian University, Kuban State Agrarian University, Krasnodar, Russia; K Shankar., Computer Application, School of Computational Sciences, Alagappa University, Karaikudi, India</t>
  </si>
  <si>
    <t>Ashish Khanna., Computer Science and Engineering, Maharaja Agrasen Institute of Technology, Maharaja Agrasen Institute of Technology, New Delhi, India; K Shankar., Computer Application, School of Computational Sciences, Alagappa University, Karaikudi, India; Deepak Gupta., Computer Science and Engineering, Maharaja Agrasen Institute of Technology, Maharaja Agrasen Institute of Technology, New Delhi, India; Irina V Pustokhina., Entrepreneurship and Logistics, Plekhanov Russian University of Economics, Plekhanov Russian University of Economics, Moscow, Russia; Denis A Pustokhin., Logistics, State University of Management, State University of Management, Moscow, Russia; Piyush Kumar Pareek., Computer Science and Engineering, East West College of Engineering, East West College of Engineering, Bengaluru, India</t>
  </si>
  <si>
    <t>GAYATHRI., Logistics Management, School of Management, Alagappa University, Karaikudi, India; Kabaly P Subramanian., Business Studies, Arab Open University, Arab Open University, Azaiba, Oman; M SENTHIL., Logistics Management, School of Management, Alagappa University, Karaikudi, India</t>
  </si>
  <si>
    <t>Anshar Daud., STIE Nobel Indonesia Makassar, STIE Nobel Indonesia Makassar, Indonesia; Phong Thanh Nguyen., Project management, Ho Chi Minh City Open University, Ho Chi Minh City Open University, Vietnam; Rustem A Shichiyakh., Kuban State Agrarian University, Kuban State Agrarian University, Russia; E Laxmi Lydia., Computer Science and Engineering, Vignanâ€™s Institute of Information Technology, Vignanâ€™s Institute of Information Technology, Visakhapatnam, India; Shankar K., Computer Application, School of Computational Sciences, Alagappa University, Karaikudi, India</t>
  </si>
  <si>
    <t>Wei- Ren Liu., Chemical Engineering, Chung-Yuan Christian University, Chung-Yuan Christian University, Chung-Li, Taiwan; Chia-hung Huang., GENERAL, Metal Industries Research and Development Centre, Metal Industries Research and Development Centre, Kaohsiung , Taiwan; Arjunan Ponnaiah., Physics, School of Physical Sciences, Alagappa University, Karaikudi, India; R SUBADEVI., Physics, School of Physical Sciences, Alagappa University, Karaikudi, India; Diwakar Karuppiah., Physics, School of Physical Sciences, Alagappa University, Karaikudi, India; M SIVAKUMAR., Physics, School of Physical Sciences, Alagappa University, Karaikudi, India</t>
  </si>
  <si>
    <t>Dong-Po Song., GENERAL, School of Materials Science and Engineering, Tianjin University, Tianjin, China; Sudhakar Muniyasamy., GENERAL, Nelson Mandela Metropolitan University, Nelson Mandela Metropolitan University, Port Elizabeth, South Africa; G H Dinesh., Microbiology, School of Biological Sciences, Alagappa University, Karaikudi, India; Kunyu Zhang., GENERAL, School of Chemical Engineering and Technology, Tianjin University, Tianjin, China; J JEYAKANTHAN., Bioinformatics, School of Biological Sciences, Alagappa University, Karaikudi, India; K Mohanrasu., Microbiology, School of Biological Sciences, Alagappa University, Karaikudi, India; G Siva Prakash., Microbiology, School of Biological Sciences, Alagappa University, Karaikudi, India; A ARUN., Microbiology, School of Biological Sciences, Alagappa University, Karaikudi, India; Arivalagan Pugazhendi., GENERAL, Ton Duc Thang University, Ton Duc Thang University, Ho Chi Minh City, Vietnam; R Guru Raj Rao., Bioinformatics, School of Biological Sciences, Alagappa University, Karaikudi, India</t>
  </si>
  <si>
    <t>A Praveena., Industrial Chemistry, School of Chemical Sciences, Alagappa University, Karaikudi, India; Vivek Chandramohan., Biotechnology, Siddaganga Institute of Technology, Siddaganga Institute of Technology, Tumakuru, India; V Thamilarasan., Industrial Chemistry, School of Chemical Sciences, Alagappa University, Karaikudi, India; P Revathi., Industrial Chemistry, School of Chemical Sciences, Alagappa University, Karaikudi, India; N SENGOTTUVELAN., Industrial Chemistry, School of Chemical Sciences, Alagappa University, Karaikudi, India; Jinheung Kim., Chemistry and Nano Science, Ewha Womanâ€™s University, Ewha Womanâ€™s University, Seoul, Republic of Korea</t>
  </si>
  <si>
    <t>SANJEEV KUMAR SINGH., Bioinformatics, School of Biological Sciences, Alagappa University, Karaikudi, India; B VASEEHARAN., Animal Health and Management, School of Biological Sciences, Alagappa University, Karaikudi, India; Sivakamavalli Jeyachandran., GENERAL, Chonnam National University, Chonnam National University, Yeosu, South Korea; Kiyun Park., GENERAL, Chonnam National University, Chonnam National University, Yeosu, South Korea; Selvaraj Chandrabose., Bioinformatics, School of Biological Sciences, Alagappa University, Karaikudi, India; Ihn-Sil Kwak., GENERAL, Chonnam National University, Chonnam National University, Yeosu, South Korea</t>
  </si>
  <si>
    <t>Palanisamy Rajkumar., Physics, School of Physical Sciences, Alagappa University, Karaikudi, India; Karuppiah Diwakar., Physics, School of Physical Sciences, Alagappa University, Karaikudi, India; R SUBADEVI., Physics, School of Physical Sciences, Alagappa University, Karaikudi, India; Fu-Ming Wang., GENERAL, National Taiwan University of Science and Technology, National Taiwan University of Science and Technology, Taipei, Taiwan; Marimuthu Sivakumar., Physics, School of Physical Sciences, Alagappa University, Karaikudi, India; R M Gnanamuthu., Chemistry, Faculty of Engineering and Technology, SRM Institute of Science and Technology, Kattankulathur, India</t>
  </si>
  <si>
    <t>Subburaman Mohan., GENERAL, VA Loma Linda Healthcare System, VA Loma Linda Healthcare System, Loma Linda, United States; M Karthikeyan., Bioinformatics, School of Biological Sciences, Alagappa University, Karaikudi, India; Selvaraman Nagamani., Bioinformatics, School of Biological Sciences, Alagappa University, Karaikudi, India; Chandrasekhar Kesavan., GENERAL, VA Loma Linda Healthcare System, VA Loma Linda Healthcare System, Loma Linda, United States</t>
  </si>
  <si>
    <t>Prasanna Mohan Viswanathan., Applied Geology, Curtin University, Curtin University, Sarawak, Malaysia; Selvam Sekar., Geology, V.O. Chidambaram College, V.O. Chidambaram College, Tuticorin, India; Venkatramanan Senapathi., Disaster Management, School of Management, Alagappa University, Karaikudi, India</t>
  </si>
  <si>
    <t>Dr T Sathiamoorthi., Microbiology, School of Biological Sciences, Alagappa University, Karaikudi, India; Ranjithkumar Dhandapani., Microbiology, School of Biological Sciences, Alagappa University, Karaikudi, India; Ajucarmelprecilla Arulprakasam., Microbiology, School of Biological Sciences, Alagappa University, Karaikudi, India; Sulaiman Ali Alharbi., General, College of Science, King Saud University, Riyadh, Saudi Arabia; Ragul Paramasivam., General, Chimertech Private Limited, Chimertech Private Limited, Chennai, India; Kaliannan Durairaj., General, School of Medicine, Wonkwang University, Iksan, Republic of Korea; anupama Shrestha., General, Research Institute of Agriculture and Applied Science, Research Institute of Agriculture and Applied Science, Kathmandu, Nepal; Arunachalam Chinnathambi., Botany and Microbiology, College of Science, King Saud University, Riyadh, Saudi Arabia</t>
  </si>
  <si>
    <t>Diwakar Karuppiah., Physics, School of Physical Sciences, Alagappa University, Karaikudi, India; Wei-ren Liu., General, R&amp;D Center for Membrane Technology, Chung-Yuan Christian University, Chung-Li , Taiwan; M Sivakumar., Physics, School of Physical Sciences, Alagappa University, Karaikudi, India; Dr R Subadevi., Physics, School of Physical Sciences, Alagappa University, Karaikudi, India; Mozaffar Abdollahifar., Chemical Engineering, National Taiwan University, National Taiwan University, Taipei , Taiwan; Kumar Ponnuchamy., Animal Health and Management, School of Biological Sciences, Alagappa University, Karaikudi, India; Rajkumar Palanisamy., Physics, School of Physical Sciences, Alagappa University, Karaikudi, India; Gnanamuthu Ramasamy., Chemistry, Saveetha School of Engineering, Saveetha Institute of medical and Technical Science, Thandalam, India; Fu-ming Wang., General, Graduate Institute of Applied Science and Technology, National Taiwan University of Science and Technology, Taipei , Taiwan; Joongpyo Shim., Chemical Engineering, Kunsan National University, Kunsan National University, Jeonbuk , South Korea</t>
  </si>
  <si>
    <t>Vimalasruthi Narayanan., Industrial Chemistry, School of Chemical Sciences, Alagappa University, Karaikudi, India; Manikandan Govindasamy., Chemistry, Annamalai University, Annamalai University, Annamalai Nagar, India; Ramkumar Varadharajan., General, Avomeen - Product Testing &amp; Development, Avomeen - Product Testing &amp; Development, Ann Arbor, United States; Ramesh Duraisamy., Chemistry, College of Natural Sciences, Arbaminch University, Arbaminch, Ethiopia; Saivaraj Senguttuvan., Chemistry, Chennai Institute of Technology, Chennai Institute of Technology, Chennai, India; Esakkimuthu Shanmugasundaran., Industrial Chemistry, School of Chemical Sciences, Alagappa University, Karaikudi, India; Kannan Vellaisamy., Industrial Chemistry, School of Chemical Sciences, Alagappa University, Karaikudi, India; Dr T Stalin., Industrial Chemistry, School of Chemical Sciences, Alagappa University, Karaikudi, India; Vigneshkumar Ganesan., Industrial Chemistry, School of Chemical Sciences, Alagappa University, Karaikudi, India</t>
  </si>
  <si>
    <t>Balasubramanian Sriram., Materials and Mineral Resources Engineering, National Taipei University of Technology, National Taipei University of Technology, Taipei, Taiwan; Perumal Sakthivel., Physics, School of Physical Sciences, Alagappa University, Karaikudi, India; Sankaiya Asaithambi., Physics, School of Physical Sciences, Alagappa University, Karaikudi, India; Tansir Ahamad., Chemistry, College of Science, King Saud University, Riyadh, Saudi Arabia; Saad M Alshehri., Chemistry, College of Science, King Saud University, Riyadh, Saudi Arabia; Murugesan Karuppaiah., Physics, School of Physical Sciences, Alagappa University, Karaikudi, India; Dr R Yuvakkumar., Physics, School of Physical Sciences, Alagappa University, Karaikudi, India; G Ravi., Physics, School of Physical Sciences, Alagappa University, Karaikudi, India</t>
  </si>
  <si>
    <t>Dr G Ramalingam., Nanoscience and Technology, School of Chemical Sciences, Alagappa University, Karaikudi, India; m S Al-buriahi., Physics, Sakarya University, Sakarya University, Sakarya, Turkey; Norah Alwadai., Physics, College of Science, Princess Nourah bint Abdulrahman University, Riyadh, Saudi Arabia; Y Nirmal Rajeev., Physics, Acharya Nagarjuna University, Acharya Nagarjuna University, Guntur, India; C Maria Magdalane., Chemistry, St. Xavierâ€™s College , St. Xavierâ€™s College , Tirunelveli, India; L Bhushan Kumar., Physics, Government Degree College, Government Degree College, Jammalamadugu, India</t>
  </si>
  <si>
    <t>M Karthikeyan., Bioinformatics, School of Biological Sciences, Alagappa University, Karaikudi, India; Muralidharan Jothimani., Bioinformatics, School of Biological Sciences, Alagappa University, Karaikudi, India; Mehboobali Pannipara., General, Research Centre for Advanced Materials Science, King Khalid University, Abha , Saudi Arabia; Abdullah G Al-sehemi., Chemistry, Research Centre for Advanced Materials Science, King Khalid University, Abha , Saudi Arabia; Krishnasamy Gopinath., Integrative Physiology and Pharmacology, Faculty of Medicine, University of Turku, Turku, Finland; John Marshal Jayaraj., Bioinformatics, School of Biological Sciences, Alagappa University, Karaikudi, India; Olli T Pentikäinen., Integrative Physiology and Pharmacology, Faculty of Medicine, University of Turku, Turku, Finland; Chella Perumal Palanisamy., General, School of Food Science and Engineering, Qilu University of Technology, Shandong, China</t>
  </si>
  <si>
    <t>Hyunsuk Shin., Horticultural Sciences, Gyeongsang National University, Gyeongsang National University, Jinju, Republic of Korea; M Ramesh., Biotechnology, School of Biological Sciences, Alagappa University, Karaikudi, India; Jen-tsung Chen., Life Sciences, National University of Kaohsiung, National University of Kaohsiung, Kaohsiung, Taiwan; Muthukannan Aishwarya Lakshmi., Biotechnology, School of Biological Sciences, Alagappa University, Karaikudi, India; Ramalingam Sathishkumar., Biotechnology, Plant Genetic Engineering Laboratory, Bharathiar University, Coimbatore, India; S Karutha Pandian., Biotechnology, School of Biological Sciences, Alagappa University, Karaikudi, India; Sivakumar Adarshan., Biotechnology, School of Biological Sciences, Alagappa University, Karaikudi, India; Pandiyan Muthuramalingam., Biotechnology, School of Biological Sciences, Alagappa University, Karaikudi, India; Rajendran Jeyasri., Biotechnology, School of Biological Sciences, Alagappa University, Karaikudi, India</t>
  </si>
  <si>
    <t>Qasem Al-mdallal., Mathematical Sciences, UAE University, UAE University, Al Ain, United Arab Emirates; Mani Mallika Arjunan., Mathematics, School of Arts, Science and Humanities, SASTRA Deemed to be University, Thanjavur, India; Pratap Anbalagan., Mathematics, School of Mathematical Sciences, Alagappa University, Karaikudi, India</t>
  </si>
  <si>
    <t>K JEGANATHAN., Ramanujan Institute for Advanced Study in Mathematics, University of Madras, Chennai, India; T HARIKRISHNAN., Guru Nanak College (Autonomous), University of Madras, Chennai, India; S SELVAKUMAR., Ramanujan Institute for Advanced Study in Mathematics, University of Madras, Chennai, India; N ANBAZHAGAN., Mathematics, School of Mathematical Sciences, Alagappa University, Karaikudi, India; S AMUTHA., Ramanujan Centre for Higher Mathematics, School of Mathematical Sciences, Alagappa University, Karaikudi, India; SRIJANA ACHARYA., Digital Convergence Business, Yeungnam University, Gyeongsan, Korea; RAJENDRA DHAKAL., Digital Convergence Business, Yeungnam University, Gyeongsan, Korea; GYANENDRA PRASAD JOSHI., Digital Convergence Business, Yeungnam University, Gyeongsan, Korea</t>
  </si>
  <si>
    <t>HUSSAM ELDIN ELZAIN., Environmental &amp; Earth Sciences, Pukyong National University, Busan, South Korea; SANG YONG CHUNG., Environmental &amp; Earth Sciences, Pukyong National University, Busan, South Korea; VENKATRAMANAN SENAPATHI., Environmental &amp; Earth Sciences, Pukyong National University, Busan, South Korea; VENKATRAMANAN SENAPATHI., Banking Management, School of Management, Alagappa University, Karaikudi, India; SELVAM SEKAR., Geology, V. O. Chidambaram College, V. O. Chidambaram College, Tuticorin, India; CHIDAMBARAM SABARATHINAM., Kuwait Institute for Scientific Research, Kuwait, Kuwait; MOHAMED HASSAN., Systems Engineering, King Fahd University of Petroleum &amp; Minerals, King Fahd University of Petroleum &amp; Minerals, Dhahran, Saudi Arabia</t>
  </si>
  <si>
    <t>J DIANAVINNARASI., Mathematics, School of Mathematical Sciences, Alagappa University, Karaikudi, India; R RAJA., Ramanujan Centre for Higher Mathematics, School of Mathematical Sciences, Alagappa University, Karaikudi, India; J ALZABUT., Mathematics and General Sciences, Prince Sultan University, Prince Sultan University, Riyadh, Saudi Arabia; J CAO., School of Mathematics, Southeast University, Nanjing, China; M NIEZABITOWSKI., Automatic Control and Robotics, Electronics, and Computer Science, Silesian University of Technology, Akademicka, Poland; O BAGDASAR., Electronics, Electronics, Computing and Mathematics, University of Derby, Derby, United Kingdom</t>
  </si>
  <si>
    <t>PRATAP ANBALAGAN., Mathematics, School of Mathematical Sciences, Alagappa University, Karaikudi, India; EVREN HINCAL., Mathematics, Near East University, Near East University, Mersin, Turkey; RAJA RAMACHANDRAN., Ramanujan Centre for Higher Mathematics, School of Mathematical Sciences, Alagappa University, Karaikudi, India; DUMITRU BALEANU., Mathematics, Cankaya University, Ankara, Turkey; JINDE CAO., School of Mathematics, Southeast University, Nanjing, China; MICHAL NIEZABITOWSKI., Automatic Control and Robotics, Electronics, and Computer Science, Silesian University of Technology, Akademicka, Poland</t>
  </si>
  <si>
    <t>THANGAPANDI KALYANI., Biotechnology, National Institute of Technology, National Institute of Technology, Papum, India; ARUMUGAM SANGILI., Biotechnology, National Institute of Technology, National Institute of Technology, Papum, India; AMALESH NANDA., Biotechnology, National Institute of Technology, National Institute of Technology, Papum, India; SENGODU PRAKASH., Industrial Chemistry, School of Chemical Sciences, Alagappa University, Karaikudi, India; AJEET KAUSHIK., Natural Sciences, Florida Polytechnic University, Lakeland, United States; SAIKAT KUMAR JANA., Biotechnology, National Institute of Technology, National Institute of Technology, Papum, India</t>
  </si>
  <si>
    <t>S SWATHI., Physics, School of Physical Sciences, Alagappa University, Karaikudi, India; E SUNIL BABU., Electronics Engineering, Chungnam National University, Chungnam National University, Daejeon, South Korea; R YUVAKKUMAR., Physics, School of Physical Sciences, Alagappa University, Karaikudi, India; G RAVI., Physics, School of Physical Sciences, Alagappa University, Karaikudi, India; ARUNACHALAM CHINNATHAMBI., Botany and Microbiology, College of Science, King Saud University, Riyadh, Saudi Arabia; SULAIMAN ALI ALHARBI., Botany and Microbiology, College of Science, King Saud University, Riyadh, Saudi Arabia; DHAYALAN VELAUTHAPILLAI., Faculty of Engineering and Science, Western Norway University of Applied Sciences, Bergen, Norway</t>
  </si>
  <si>
    <t>GUIN., Genomics and Molecular Medicine, Council of Scientific and Industrial Research, Council of Scientific and Industrial Research, New Delhi, India; JYOTI RANI., Biomedical Sciences, Acharya Narayan Dev College, University of Delhi, New Delhi, India; PRIYANKA SINGH., Genomics and Molecular Medicine, Council of Scientific and Industrial Research, Council of Scientific and Industrial Research, New Delhi, India; SANDEEP GROVER., Institute of Medical Biometry and Statistics, University of Lübeck University Medical Center Schleswig-Holstein, Lübeck, Germany; SHIVANGI BORA., Genomics and Molecular Medicine, Council of Scientific and Industrial Research, Council of Scientific and Industrial Research, New Delhi, India; PUNEET TALWAR., Institute of Human Behaviour and Allied Sciences, Institute of Human Behaviour and Allied Sciences, Delhi, India; MUTHUSAMY KARTHIKEYAN., Bioinformatics, School of Biological Sciences, Alagappa University, Karaikudi, India; K SATYAMOORTHY., Life Sciences, Manipal University, Manipal University, Manipal, India; RITUSHREE KUKRETI., Genomics and Molecular Medicine, Council of Scientific and Industrial Research, Council of Scientific and Industrial Research, New Delhi, India</t>
  </si>
  <si>
    <t>RAVI JOTHI., Biotechnology, School of Biological Sciences, Alagappa University, Karaikudi, India; CHANDRASEKAR KARTHIKA., Biotechnology, School of Biological Sciences, Alagappa University, Karaikudi, India; ARUMUGAM KAMALADEVI., Animal Science, Bharathidasan University, Bharathidasan University, Tiruchirappalli, India; LAKKAKULA SATISH., Biotechnology Engineering, Ben-Gurion University of Negev, Ben-Gurion University of Negev,, Beer Sheva, Israel; SHUNMUGIAH KARUTHA PANDIAN., Biotechnology, School of Biological Sciences, Alagappa University, Karaikudi, India; SHANMUGARAJ GOWRISHANKAR., Biotechnology, School of Biological Sciences, Alagappa University, Karaikudi, India</t>
  </si>
  <si>
    <t>LAKKAKULA SATISH., Biotechnology Engineering, Ben-Gurion University of the Negev, Ben-Gurion University of the Negev, Beer Sheva, Israel; GUNAMALAI LAVANYA., Postharvest and Fresh Produce, Agricultural Research Organization, Agricultural Research Organization, Rishon, Israel; THIRUPATHI KASTHURI., Biotechnology, School of Biological Sciences, Alagappa University, Karaikudi, India; ARUCHAMY KALAIVAANI., Postharvest and Fresh Produce, Agricultural Research Organization, Agricultural Research Organization, Rishon, Israel; SASANALA SHAMILI., The Jacob Blaustein Institutes for Desert Research, Ben-Gurion University of the Negev, Beer Sheva, Israel; PANDIYAN MUTHURAMALINGAM., Biotechnology, School of Biological Sciences, Alagappa University, Karaikudi, India; SHANMUGARAJ GOWRISHANKAR., Biotechnology, School of Biological Sciences, Alagappa University, Karaikudi, India; SHUNMUGIAH KARUTHA PANDIAN., Biotechnology, School of Biological Sciences, Alagappa University, Karaikudi, India; VIJAI SINGH., Biosciences, School of Science, Indrashil University, Mehsana, India; YARON SITRIT., The Jacob Blaustein Institutes for Desert Research, Ben-Gurion University of the Negev, Beer Sheva, Israel; ARIEL KUSHMARO., Biotechnology Engineering, Ben-Gurion University of the Negev, Ben-Gurion University of the Negev, Beer Sheva, Israel</t>
  </si>
  <si>
    <t>M SANGEETHA VIDHYA., Physics, School of Physical Sciences, Alagappa University, Karaikudi, India; R YUVAKKUMAR., Physics, School of Physical Sciences, Alagappa University, Karaikudi, India; G RAVI., Physics, School of Physical Sciences, Alagappa University, Karaikudi, India; E SUNIL BABU., Electronics Engineering, Chungnam National University, Daejeon, South Korea; B SARAVANAKUMAR., Central Institute of Plastics Engineering &amp; Technology, Central Institute of Plastics Engineering &amp; Technology, Bhubaneswar, Odisha; OMAIMA NASIF., Physiology, College of Medicine, King Saud University, Riyadh, Saudi Arabia; SULAIMAN ALI ALHARBI., Botany and Microbiology, College of Medicine, King Saud University, Riyadh, Saudi Arabia; DHAYALAN VELAUTHAPILLAI., Faculty of Engineering and Science, Western Norway University of Applied Sciences, Bergen, Norway</t>
  </si>
  <si>
    <t>S SD ELANCHEZHIYAN., Environmental Engineering, Kyungpook National University, Daehak-ro, South Korea; SUBBAIAH MUTHU PRABHU., Industrial Chemistry, School of Chemical Sciences, Alagappa University, Karaikudi, India; PERUMAL KARTHIKEYAN., Chemistry, The Gandhigram Rural Institute - Deemed to be University, Gandhigram, India; CHANG MIN PARK., Environmental Engineering, Kyungpook National University, Daehak-ro, South Korea</t>
  </si>
  <si>
    <t>MARIMUTHU KARPURARANJITH., School of Electronic Science and Technology, University of Electronic Science and Technology of China, Chengdu, China; YUANFU CHEN., School of Electronic Science and Technology, University of Electronic Science and Technology of China, Chengdu, China; MANIGANDAN RAMADOSS., School of Electronic Science and Technology, University of Electronic Science and Technology of China, Chengdu, China; BIN WANG., School of Electronic Science and Technology, University of Electronic Science and Technology of China, Chengdu, China; HU YANG., School of Electronic Science and Technology, University of Electronic Science and Technology of China, Chengdu, China; SIVAMOORTHY RAJABOOPATHI., Industrial Chemistry, School of Chemical Sciences, Alagappa University, Karaikudi, India; DONGXU YANG., School of Electronic Science and Technology, University of Electronic Science and Technology of China, Chengdu, China</t>
  </si>
  <si>
    <t>RAJA PALANI., Battery Research Center of Green Energy, Ming Chi University of Technology, New Taipei City, Taiwan; CHELLADURAI KARUPPIAH., Battery Research Center of Green Energy, Ming Chi University of Technology, New Taipei City, Taiwan; CHUN CHEN YANG., Battery Research Center of Green Energy, Ming Chi University of Technology, New Taipei City, Taiwan; SHAKKTHIVEL PIRAMAN., Nanoscience and Technology, School of Chemical Sciences, Alagappa University, Karaikudi, India</t>
  </si>
  <si>
    <t>M ISWARYA., Mathematics, School of Mathematical Sciences, Alagappa University, Karaikudi, India; R RAJA., Ramanujan Centre for Higher Mathematics, School of Mathematical Sciences, Alagappa University, Karaikudi, India; J CAO., School of Mathematics, Southeast University, Nanjing, China; M NIEZABITOWSKI., Automatic Control, and Robotics, Faculty of Automatic Control, Silesian University of Technology, Gliwice, Poland; J ALZABUT., Mathematics and General Sciences, Prince Sultan University, Riyadh, Saudi Arabia; C MAHARAJAN., Mathematics, V.S.B Engineering College, Karur, India</t>
  </si>
  <si>
    <t>S ASAITHAMBI., Physics, School of Physical Sciences, Alagappa University, Karaikudi, India; P SAKTHIVEL., Physics, School of Physical Sciences, Alagappa University, Karaikudi, India; M KARUPPAIAH., Physics, School of Physical Sciences, Alagappa University, Karaikudi, India; R YUVAKKUMAR., Physics, School of Physical Sciences, Alagappa University, Karaikudi, India; K BALAMURUGAN., Science and Humanities, National Institute of Technology Puducherry, Karaikal, India; TANSIR AHAMAD., Chemistry, College of Science, King Saud University, Riyadh, Saudi Arabia; M A MAJEED KHAN., King Abdullah Institute for Nanotechnology,, King Saud University, Riyadh, Saudi Arabia; G RAMALINGAM., Nanoscience and Technology, School of Chemical Sciences, Alagappa University, Karaikudi, India; MUSTAFA K A MOHAMMED., Dijlah University College, Dijlah University College, Al-Dora, Iraq; G RAVI., Physics, School of Physical Sciences, Alagappa University, Karaikudi, India</t>
  </si>
  <si>
    <t>BASKARAN BABU., Animal Health and Management, School of Biological Sciences, Alagappa University, Karaikudi, India; GANESAN SATHIYARAJ., Animal Health and Management, School of Biological Sciences, Alagappa University, Karaikudi, India; ANUP MANDAL., Rajiv Gandhi Centre for Aquaculture, Marine Products Export Development Authority, Nagapattinam, India; SHANMUGANATHAN KANDAN., Rajiv Gandhi Centre for Aquaculture, Marine Products Export Development Authority, Nagapattinam, India; NARAYANAN BIJU., Rajiv Gandhi Centre for Aquaculture, Marine Products Export Development Authority, Chennai, India; SUBRAMANIYAN PALANISAMY., East Coast Life Sciences Institute, Gangneung-Wonju National University, Gangneung, South Korea; SANG GUAN YOU., East Coast Life Sciences Institute, Gangneung-Wonju National University, Gangneung, South Korea; RAJAGOPALAN GIRIJAKUMARI NISHA., Animal Health and Management, School of Biological Sciences, Alagappa University, Karaikudi, India; NARAYANASAMY MARIMUTHU PRABHU., Animal Health and Management, School of Biological Sciences, Alagappa University, Karaikudi, India</t>
  </si>
  <si>
    <t>RASIRAVATHANAHALLI KAVERIYAPPAN GOVINDARAJAN., Biotechnology, Faculty of Agro-Industry, Chiang Mai University, Maeâ€Hia, Thailand; KRISHNAMURTHY MATHIVANAN., School of Mineral Processing and Bioengineering, Central South University, Changsha, China; CHARTCHAI KHANONGNUCH., Biotechnology, Faculty of Agro-Industry, Chiang Mai University, Maeâ€Hia, Thailand; RAJENDRAN SRINIVASAN., Geology, School of Marine Sciences, Alagappa University, Karaikudi, India; KRIDSADA UNBAN., Biotechnology, Faculty of Agro-Industry, Chiang Mai University, Maeâ€Hia, Thailand; ARULANANDAM CHARLI DEEPAK., Medicinal and Applied Chemistry, Kaohsiung Medical University, Kaohsiung, Taiwan; DUNIA A AL FARRAJ., Botany and Microbiology, College of Sciences, King Saud University, Riyadh, Saudi Arabia; KHALOUD MOHAMMED ALARJANIE., Botany and Microbiology, College of Sciences, King Saud University, Riyadh, Saudi Arabia; FATMAH S AL QAHTANY., Surgery, College of Medicine, King Saud University, Riyadh, Saudi Arabia</t>
  </si>
  <si>
    <t>S ASAITHAMBI., Physics, School of Physical Sciences, Alagappa University, Karaikudi, India; P SAKTHIVEL., Physics, School of Physical Sciences, Alagappa University, Karaikudi, India; M KARUPPAIAH., Physics, School of Physical Sciences, Alagappa University, Karaikudi, India; R YUVAKKUMAR., Physics, School of Physical Sciences, Alagappa University, Karaikudi, India; DHAYALANVELAUTHAPILLAI., Faculty of Engineering and Science, Western Norway University of Applied Sciences, Bergen, Norway; TANSIR AHAMAD., Chemistry, King Saud University, Riyadh, Saudi Arabia; M A MAJEEDKHAN., King Abdullah Institute for Nanotechnology, King Saud University, Riyadh, Saudi Arabia; MUSTAFA K A MOHAMMED., Technical Engineering College, Middle Technical University, Baghdad, Iraq; N VIJAYAPRABHU., Radiation Oncology, Regional Cancer Center, Jawaharlal Institute of Postgraduate Medical Education and Research, Puducherry, India; G RAVI., Physics, School of Physical Sciences, Alagappa University, Karaikudi, India</t>
  </si>
  <si>
    <t>SABARISON PANDIYARAJAN., Chemical Engineering and Biotechnology, National Taipei University of Technology, Taipei, Taiwan; MUTHUSANKAR GANESAN., Industrial Chemistry, School of Chemical Sciences, Alagappa University, Karaikudi, India; AI HO LIAO., Graduate Institute of Biomedical Engineering, National Taipei University of Technology, Taipei, Taiwan; SHOBANA SEBASTIN MARY MANICKARAJ., Chemical Engineering and Biotechnology, National Taipei University of Technology, Taipei, Taiwan; SHENG TUNG HUANG., Chemical Engineering and Biotechnology, National Taipei University of Technology, Taipei, Taiwan; HO CHIAO CHUANG., Mechanical Engineering, National Taipei University of Technology, Taipei, Taiwan</t>
  </si>
  <si>
    <t>SUBRAMANIAN RAMANATHAN., Chemistry, Karunya Inst Technol &amp; Sci KITS, Coimbatore, India; ANNADURAI THAMILSELVAN., CSIR Cent Electrochem Res Inst, Karaikudi, India; N RADHIKA., Chemistry, Bishop Heber Coll, Tiruchirappalli, India; D PADMANABHAN., Biomedical, School of Biological Sciences, Alagappa University, Karaikudi, India; ARULAPPAN DURAIRAJ., Sch Environm &amp; Safety Engn, Jiangsu Univ, China; ASIR OBADIAH., Chemistry, Karunya Inst Technol &amp; Sci KITS, Coimbatore, India; I SHARMILA LYDIA., Chemistry, Bishop Heber Coll, Tiruchirappalli, India; SAMUEL VASANTHKUMAR., Chemistry, Karunya Inst Technol &amp; Sci KITS, Coimbatore, India</t>
  </si>
  <si>
    <t>VIMALASRUTHI NARAYANAN., Industrial Chemistry, School of Chemical Sciences, Alagappa University, Karaikudi, India; MANAWWER ALAM., Chemistry, Coll Sci, King Saud Univ, Saudi Arabia; NAUSHAD AHMAD., Chemistry, Coll Sci, King Saud Univ, Saudi Arabia; SUGANYA BHARATHI BALAKRISHNAN., Industrial Chemistry, School of Chemical Sciences, Alagappa University, Karaikudi, India; VIGNESHKUMAR GANESAN., Industrial Chemistry, School of Chemical Sciences, Alagappa University, Karaikudi, India; ESAKKIMUTHU SHANMUGASUNDARAM., Industrial Chemistry, School of Chemical Sciences, Alagappa University, Karaikudi, India; BRINDHA RAJAGOPAL., Industrial Chemistry, School of Chemical Sciences, Alagappa University, Karaikudi, India; STALIN THAMBUSAMY., Industrial Chemistry, School of Chemical Sciences, Alagappa University, Karaikudi, India</t>
  </si>
  <si>
    <t>S Swathi., Physics, School of Physical Sciences, Alagappa University, Karaikudi, India; B Jansi Rani., Physics, School of Physical Sciences, Alagappa University, Karaikudi, India; Dr R Yuvakkumar., Physics, School of Physical Sciences, Alagappa University, Karaikudi, India; Dhayalan Velauthapillai., GENERAL, Western Norway University of Applied Sciences, Western Norway University of Applied Sciences, Bergen, Norway; Abdullah G Al-sehemi., Chemistry, King Khalid University, King Khalid University, Abha, Saudi Arabia; G Ravi., Physics, School of Physical Sciences, Alagappa University, Karaikudi, India; Mehboobali Pannipara., Chemistry, King Khalid University, King Khalid University, Abha, Saudi Arabia; E Sunil Babu., Electronics Engineering, Chungnam National University, Chungnam National University, Daejeon, South Korea</t>
  </si>
  <si>
    <t>Bounmy Khaminsou., Mathematics, Burapha University, Burapha University, Chonburi, Thailand; Sayooj Aby Jose., Mathematics, School of Mathematical Sciences, Alagappa University, Karaikudi, India; Chatthai Thaiprayoon., Mathematics, Burapha University, Burapha University, Chonburi, Thailand; Weerawat Sudsutad., General Education, Navamindradhiraj University, Navamindradhiraj University, Bangkok, Thailand</t>
  </si>
  <si>
    <t>Vijayakumar Varadarajan., General, School of Computing Science and Engineering, Computer Sciences, Sydney, ; Thasil Mohamed A., Computer Science, School of Computational Sciences, Alagappa University, Karaikudi, ; Sundar Santhoshkumar., Computer Science, School of Computational Sciences, Alagappa University, Karaikudi,</t>
  </si>
  <si>
    <t>Gokiladevi M., Computer Science, School of Computational Sciences, Alagappa University, Karaikudi, ; Sundar Santhoshkumar., Computer Science, School of Computational Sciences, Alagappa University, Karaikudi, ; Vijayakumar Varadarajan., General, School of Computing Science and Engineering, The University of New South Wales, Sydney,</t>
  </si>
  <si>
    <t>Dr N Anbazhagan., Mathematics, School of Mathematical Sciences, Alagappa University, Karaikudi, ; Joohan Ryoo., Division of International Studies, General, Hanyang University, Seoul , ; K Jeganathan., General, General, University of Madras, Chennai , ; S Selvakumar., General, General, University of Madras, Chennai , ; S Saravanan., General, General, Madras School of Economics, Chennai , ; Gyanendra Prasad Joshi., Computer Science and Engineering, General, Sejong University, Seoul , ; Dr S Amutha., Mathematics, School of Mathematical Sciences, Alagappa University, Karaikudi, ; Woong Cho., Software Convergence, General, Daegu Catholic University, Gyeongsan ,</t>
  </si>
  <si>
    <t>E Laxmi Lydia., Computer Science and Engineering, Vignanâ€™s Institute of Information Technology, Vignanâ€™s Institute of Information Technology, Visakhapatnam, India; Herningsih., GENERAL, Universitas Muhammadiyah Sorong, Universitas Muhammadiyah Sorong, Papua, Indonesia; Samsul Susilawati., GENERAL, Maulana Malik Ibrahim Islamic State University , Maulana Malik Ibrahim Islamic State University , Malang, Indonesia; Ida Ayu Nuh Kartini., GENERAL, University in North Jakarta, University in North Jakarta, Jakarta, Indonesia; K Shankar., Computer Application, School of Computational Sciences, Alagappa University, Karaikudi, India</t>
  </si>
  <si>
    <t>G Madhan kumar., Mathematics, School of Mathematical Sciences, Alagappa University, Karaikudi, India; R JEYABALAN., Mathematics, School of Mathematical Sciences, Alagappa University, Karaikudi, India; S Broumi., GENERAL, Laboratory of Information Processing, University Hassan II, Casablanca, Morocco; R Surya., Mathematics, School of Mathematical Sciences, Alagappa University, Karaikudi, India; M MULLAI., Mathematics, School of Mathematical Sciences, Alagappa University, Karaikudi, India; K Sangeetha., Mathematics, School of Mathematical Sciences, Alagappa University, Karaikudi, India</t>
  </si>
  <si>
    <t>G Ramalingam., Nanoscience and Technology, School of Chemical Sciences, Alagappa University, Karaikudi, ; H H Somaily., Research Center for Advanced Materials Science, General, King Khalid University, Abha, ; H H Somaily., Physics, General, King Khalid University, Abha, ; M S Al-buriahi., Physics, General, Sakarya University, Sakarya, ; Baskaran Rangasamy., Physics, General, The Copperbelt University, Kitwe, ; Abhishek Lahiri., Chemical Engineering, General, Brunel University-London, London, ; B Arjun Kumar., Nanoscience and Technology, School of Chemical Sciences, Alagappa University, Karaikudi, ; Jamila S Alzahrani., Physics, General, Princess Nourah bint Abdulrahman University, Riyadh,</t>
  </si>
  <si>
    <t>Gowripriya Thirumugam., Biotechnology, School of Biological Sciences, Alagappa University, Karaikudi, ; Gautham Sarathy., , The Ohio State University Wexner Medical , Columbus, ; Shiv Verma., , Case Western Reserve University, Cleveland, ; Shivani Dhekne., , The Ohio State University Wexner Medical , Columbus, ; K Balamurugan., Biotechnology, School of Biological Sciences, Alagappa University, Karaikudi, ; Sanjay Gupta., , Case Western Reserve University, Cleveland, ; Bhuvaneswari Ramaswamy., , The Ohio State University Wexner Medical , Columbus, ; Eswar Shankar., , The Ohio State University Wexner Medical , Columbus,</t>
  </si>
  <si>
    <t>Priyanka Venkatachalam ., Physics, School of Physical Sciences, Alagappa University, Karaikudi, India; Kalaiselvi Chelladurai ., Physics, School of Physical Sciences, Alagappa University, Karaikudi, India; Sivakumar Marimuthu ., Physics, School of Physical Sciences, Alagappa University, Karaikudi, India; R SUBADEVI., Physics, School of Physical Sciences, Alagappa University, Karaikudi, India; Wei-Ren Liu ., Chemical Engineering, Chung-Yuan Christian University, Chung-Yuan Christian University, Chung-Li, Taiwan; Chia-Hung Huang ., GENERAL, Metal Industries Research and Development Centre, Metal Industries Research and Development Centre, Kaohsiung, Taiwan</t>
  </si>
  <si>
    <t>IRINA VALERYEVNA PUSTOKHINA., Entrepreneurship and Logistics, Plekhanov Russian University of Economics, Plekhanov Russian University of Economics, Moscow, Russia; DEEPAK GUPTA., Computer Science and Engineering, Maharaja Agrasen Institute of Technology, Maharaja Agrasen Institute of Technology, New Delhi, India; K Shankar., Computer Application, School of Computational Sciences, Alagappa University, Karaikudi, India; S JEYA SHOBANA., Computer Science, Knowledge University, Knowledge University, Kurdistan, Iraq; DENIS ALEXANDROVICH PUSTOKHIN., Logistics, State University of Management, State University of Management, Moscow, Russia; R JOSHUA SAMUEL RAJ., Information Science and Engineering, CMR Institute of Technology, CMR Institute of Technology, Bengaluru, India</t>
  </si>
  <si>
    <t>Salvatore Gianluca Leonardi ., Engineering, University of Messina, University of Messina, Messina, Italy; Anna Bonavita ., Engineering, University of Messina, University of Messina, Messina, Italy; Fortunato Neri ., Mathematical and Computational Sciences, University of Messina, University of Messina, Messina, Italy; Lavanya Nehru., Bioelectronics and Biosensors, School of Physical Sciences, Alagappa University, Karaikudi, India; Giovanni Neri ., Engineering, University of Messina, University of Messina, Messina, Italy; Sekar Chinnathambi ., Bioelectronics and Biosensors, School of Physical Sciences, Alagappa University, Karaikudi, India; Enza Fazio ., Mathematical and Computational Sciences, University of Messina, University of Messina, Messina, Italy</t>
  </si>
  <si>
    <t>Vidhya Rajalakshmi V., Bioinformatics, Bharathiar University, Coimbatore, ; Akilandeswari Ramu., Bioinformatics, Bharathiar University, Coimbatore, ; Jayaprakash Chinnappan., Bioinformatics, Bharathiar University, Coimbatore, ; Palanivel Velmurugan., Bharath Institute of Higher Education and Research, Bharath Institute of Higher Education and Research, Selaiyur, ; Rajiv Pathak., Biotechnology, Himalayan Whitehouse International College, Himalayan Whitehouse International College, Kathmandu, ; Rami Adel Pashameah., Chemistry, Faculty of Applied Science, Umm Al-Qura University, Makkah, ; Atif Abdulwahab A Oyouni., Genome and Biotechnology Unit, Faculty of Sciences, University of Tabuk, Tabuk, ; Osama M Al-amer., Genome and Biotechnology Unit, Faculty of Sciences, University of Tabuk, Tabuk, ; Mohammed I Alasseiri., Medical Laboratory Technology, Faculty of Applied Medical Sciences, University of Tabuk, Tabuk, ; Abdullah Hamadi., Medical Laboratory Technology, Faculty of Applied Medical Sciences, University of Tabuk, Tabuk, ; Mansuor A Alanazi., Medical Laboratory Technology, Faculty of Applied Medical Sciences, University of Tabuk, Tabuk, ; Dr T Sathiamoorthi., Microbiology, School of Biological Sciences, Alagappa University, Karaikudi,</t>
  </si>
  <si>
    <t>Deepika Gujrati., Institute of Genetics and Hospital for Genetic Diseases, Osmania University, Begumpet, ; Pranoti Belapurkar., Biosciences, Acropolis Institute, Acropolis Institute, Indore, ; Sarah Albogami., Biotechnology, College of Science, Taif University, Taif, ; Tajamul Hussain., Biochemistry , College of Science, King Saud University, Riyadh, ; Chandrabose Selvaraj., Pharmacology, Saveetha Institute of Medical and Technical Sciences, Saveetha University, Chennai, ; anuraj Nayarisseri., Bioinformatics, School of Biological Sciences, Alagappa University, Karaikudi, ; Sanjeev Kumar Singh., Bioinformatics, School of Biological Sciences, Alagappa University, Karaikudi, ; Lovely Soni., , Eminent Biosciences, Indore, ; Natchimuthu Vijayakumar., Physics, M.Kumarasamy College of Engineering, M.Kumarasamy College of Engineering, Karur, ; Umesh Panwar., Bioinformatics, School of Biological Sciences, Alagappa University, Karaikudi, ; Mohd Aqueel Khan., Bioinformatics, School of BiologicalSchool of Biological Sciences Sciences, Alagappa UniversityAlagappa University, Karaikudi, ; Leena Prajapati., , Eminent Biosciences, Indore, ; Anushka Bhrdwaj., , Eminent Biosciences, Indore, ; Mohnad Abdalla., Pharmaceutics, School of Pharmaceutical Sciences, Shandong University, Jinan, ; Aditi Pande., , Eminent Biosciences, Indore, ; Maddala Madhavi., Zoology, Osmania University, Hyderabad, ; Ishita Chopra., , Eminent Biosciences, Indore,</t>
  </si>
  <si>
    <t>Gajendran Chellaiah., Karunya Institute of Technology and Sciences, Karunya Institute of Technology and Sciences, Coimbatore, ; Ramamoorthy Ayyamperumal., College of Earth Sciences, Lanzhou University, Lanzhou, ; Basker Rengaraj., Karunya Institute of Technology and Sciences, Karunya Institute of Technology and Sciences, Coimbatore, ; Gnanachandrasamy Gopalakrishnan., Earth Sciences, Pondicherry University, Pondicherry, ; Venkatramanan Senapathi., Disaster Management, School of Management, Alagappa University, Karaikudi, ; Zhang Chengjun., College of Earth Sciences, Lanzhou University, Lanzhou, ; Xiaozhong Huang., College of Earth and Environmental Sciences, Lanzhou University, Lanzhou,</t>
  </si>
  <si>
    <t>Dr R Yuvakkumar., Physics, School of Physical Sciences, Alagappa University, Karaikudi, ; G Ravi., Physics, School of Physical Sciences, Alagappa University, Karaikudi, ; Melkiyur Isacfranklin., Physics, School of Physical Sciences, Alagappa University, Karaikudi, ; Dhayalan Velauthapillai., Faculty of Engineering and Science, Western Norway University of Applied Sciences, Bergen,</t>
  </si>
  <si>
    <t>Muthukumar Abinaya., Animal Health and Management, School of Biological Sciences, Alagappa University, Karaikudi, ; Jesudasan Palmy., Center of Excellence for Poultry Science, University of Arkansas, Fayetteville, ; Khalid A Al-ghanim., Zoology, College of Science, King Saud University, Riyadh, ; Baskaralingam Vaseeharan., Zoology, Government College for Women, Government College for Women, Kumbakonam, ; Sathappan Shanthi., Animal Health and ManagementAnimal Health and Management, School of Biological Sciences, Alagappa University, Karaikudi, ; B Vaseeharan., Animal Health and Management, School of Biological Sciences, Alagappa University, Karaikudi,</t>
  </si>
  <si>
    <t>Rajendran Jeyasri., Biotechnology, School of Biological Sciences, Alagappa University, Karaikudi, ; Pandiyan Muthuramalingam., Agri-Food Bio Convergence Institute, Gyeongsang National University, Jinju, ; Kannan Karthick., Biotechnology, School of Biological Sciences, Alagappa University, Karaikudi, ; Hyunsuk Shin., Agri-Food Bio Convergence Institute, Gyeongsang National University, Jinju, ; M Ramesh., Biotechnology, School of Biological Sciences, Alagappa University, Karaikudi, ; Sung Hwan Choi., Agri-Food Bio Convergence Institute, Gyeongsang National University, Jinju,</t>
  </si>
  <si>
    <t>Meenal J., Womenâ€™s Studies, School of Social Sciences, Alagappa University, Karaikudi, ; Jilly Philippa Joel Premkumar., , University Of Environment And Sustainable Development, Somanya, ; Sameem Banu M S., Womenâ€™s Studies, Bharathidasan University, Tiruchirappalli,</t>
  </si>
  <si>
    <t>Manikandan Ramesh ., Biotechnology, School of Biological Sciences, Alagappa University, Karaikudi, India; Rajendran Jeyasri., Biotechnology, School of Biological Sciences, Alagappa University, Karaikudi, India; Pandiyan Muthuramalingam., Biotechnology, School of Biological Sciences, Alagappa University, Karaikudi, India; Vellaichami Suba ., Biotechnology, School of Biological Sciences, Alagappa University, Karaikudi, India; Jen-Tsung Chen., Life Sciences, National University of Kaohsiung, National University of Kaohsiung, Kaohsiung, Taiwan</t>
  </si>
  <si>
    <t>G GOPU., Industrial Chemistry, School of Chemical Sciences, Alagappa University, Karaikudi, India; Rajib Ghosh Chaudhuri., Chemical Engineering, National Institute of Technology, National Institute of Technology, Durgapur, India; Muralidharan Baladhandapani., Chemistry, Birla Institute of Technology and Science, Birla Institute of Technology and Science, Dubai, United Arab Emirates; Pankaj Vyas., Chemical Engineering, Birla Institute of Technology and Science, Birla Institute of Technology and Science, Dubai, United Arab Emirates</t>
  </si>
  <si>
    <t>K Shankar., Computer Application, School of Computational Sciences, Alagappa University, Karaikudi, India; Mohamed Elhoseny., GENERAL, Mansoura University, Mansoura University, Mansoura, Egypt; Majid M Gethami Al Otaibi., Computer Engineering, Umm Al-Qura University, Umm Al-Qura University, Mecca, Saudi Arabia; Sachi Nandan Mohanty., Computer Science and Engineering, ICFAI Foundation Of Higher Education (IFHE) University, ICFAI Foundation Of Higher Education (IFHE) University, Hyderabad, India; E Laxmi Lydia., Computer Science and Engineering, Vignanâ€™s Institute of Information Technology, Vignanâ€™s Institute of Information Technology, Visakhapatnam, India</t>
  </si>
  <si>
    <t>R Vignesh., Nanoscience and Technology, School of Chemical Sciences, Alagappa University, Karaikudi, India; C Maria Magdalane., Chemistry, St. Xaviers College, St. Xaviers College, Tirunelveli, India; G RAMALINGAM., Nanoscience and Technology, School of Chemical Sciences, Alagappa University, Karaikudi, India; C Ragupathi., Chemistry, Sriram College of Arts and Science, Sriram College of Arts and Science, Tiruvallur, India; K Kaviyarasu., GENERAL, University of South Africa, University of South Africa, Pretoria, South Africa; J Kennedy., GENERAL, University of South Africa, University of South Africa, Pretoria, South Africa</t>
  </si>
  <si>
    <t>G Lavanya., Microbiology, Shanmuga Industries Arts &amp; Science College, Shanmuga Industries Arts &amp; Science College, Tiruvannamalai, ; K Anandaraj., Microbiology, Shanmuga Industries Arts &amp; Science College, Shanmuga Industries Arts &amp; Science College, Tiruvannamalai, ; M Gopu., Biotechnology, Mahendra Arts &amp; Science College , Mahendra Arts &amp; Science College , Namakkal, ; K Selvam., Biotechnology, Mahendra Arts &amp; Science College , Mahendra Arts &amp; Science College , Namakkal, ; T Selvankumar., Biotechnology, Mahendra Arts &amp; Science College , Mahendra Arts &amp; Science College , Namakkal, ; M Govarthanan., Environmental Engineering, Kyungpook National University, Daegu, ; Dr P Kumar., Animal Health and Management, School of Biological Sciences, Alagappa University, Karaikudi,</t>
  </si>
  <si>
    <t>Surendran Dhatchayani., Physics, School of Physical Sciences, Alagappa University, Karaikudi, ; K Sankaranarayanan., Physics, School of Physical Sciences, Alagappa University, Karaikudi, ; K Kathiresan., Civil Engineering and Architecture, Adama Science and Technology University, Adama,</t>
  </si>
  <si>
    <t>T Thenrajan., Bioelectronics and Biosensors, School of Physical Sciences, Alagappa University, Karaikudi, ; Muthaiah Anandhakumar., , Alagappa University, Karaikudi, ; Mohana Rani Gokana., , National Taiwan University of Science and Technology, Taipei, ; Vishal Chaudhary., Physics, Bhagini Nivedita College, University of Delhi, Delhi, ; C Venkateswara Raju., , CSIR-Central Electrochemical Research Institute, Karaikudi, ; J Wilson., Bioelectronics and Biosensors, School of Physical Sciences, Alagappa University, Karaikudi,</t>
  </si>
  <si>
    <t>Habibulla Imran., Bioelectronics and Biosensors, School of Physical Sciences, Alagappa University, Karaikudi, ; Jungeun An., Life Sciences, Jeonbuk National University, Jeonju, ; Kyumin Jang., Biological Sciences, Ulsan National Institute of Science and Technology, Ulsan National Institute of Science and Technology, Ulsan, ; Asrar Alam., Flexible and Printable Electronics, LANL-JBNU Engineering Institute, Jeonbuk National University, Jeonju, ; V Dharuman., Bioelectronics and Biosensors, School of Physical Sciences, Alagappa University, Karaikudi, ; Myunggon Ko., Biological Sciences, Ulsan National Institute of Science and Technology, Ulsan National Institute of Science and Technology, Ulsan, ; Sooman Lim., Flexible and Printable Electronics, LANL-JBNU Engineering Institute, Jeonbuk National University, Jeonju,</t>
  </si>
  <si>
    <t>Mehboobali Pannipara., GENERAL, Western Norway University of Applied Sciences, Western Norway University of Applied Sciences, Bergen, ; M Sangeetha Vidhya., Physics, School of Physical Sciences, Alagappa University, Karaikudi, ; Dr R Yuvakkumar., Physics, School of Physical Sciences, Alagappa University, Karaikudi, ; G Ravi., Physics, School of Physical Sciences, Alagappa University, Karaikudi, ; Dhayalan Velauthapillai., GENERAL, Western Norway University of Applied Sciences, Western Norway University of Applied Sciences, Bergen, ; Abdullah G Al-sehemi., GENERAL, Western Norway University of Applied Sciences, Western Norway University of Applied Sciences, Bergen,</t>
  </si>
  <si>
    <t>Cliftton Baba Nyepit., Taylorâ€™s Business School, Taylorâ€™s University, Selangor, ; Jayaraman Krishnaswamy., School of Management and Marketing, Taylorâ€™s University, Selangor, ; Vijayalakshmi R., Commerce, School of Management, Alagappa University, Karaikudi, ; Goh See-kwong., School of Management and Marketing, Taylors University, Selangor,</t>
  </si>
  <si>
    <t>G Ravi., Physics, School of Physical Sciences, Alagappa University, Karaikudi, ; Balasubramaniam Saravanakumar., GENERAL, Central Institute of Plastic Engineering and Technology, Central Institute of Plastic Engineering and Technology, Bhubaneswar, ; Dr R Yuvakkumar., Physics, School of Physical Sciences, Alagappa University, Karaikudi, ; Mehboobali Pannipara., Chemistry, King Khalid University, King Khalid University, Abha , ; Abdullah G Al-sehemi., Chemistry, King Khalid University, King Khalid University, Abha , ; Dhayalan Velauthapillai., GENERAL, Western Norway University of Applied Sciences, Western Norway University of Applied Sciences, Bergen, ; Melkiyur Isacfranklin., Physics, School of Physical Sciences, Alagappa University, Karaikudi,</t>
  </si>
  <si>
    <t>K Shankar., Computer Application, School of Computational Sciences, Alagappa University, Karaikudi, ; B B Gupta., Computer Engineering, NIT Kurukshetra, NIT Kurukshetra, Kurukshetra, ; Gia Nhu Nguyen., GENERAL, Duy Tan University, Duy Tan University, Da Nang, ; Nin Ho Le Viet., GENERAL, Duy Tan University, Duy Tan University, Da Nang, ; Mohamed Elhoseny., GENERAL, Mansoura University, Mansoura University, Mansoura, ; Ahmed A Abd El-latif., Mathematics and Computer Science, Menoufia University, Menoufia University, Shebin El-Koom,</t>
  </si>
  <si>
    <t>Enza Fazio., Mathematical and Computational Sciences, University of Messina, University of Messina, Messina, ; Salvatore Gianluca Leonardi., GENERAL, Institute of Advanced Technologies for Energy , Institute of Advanced Technologies for Energy , Messina, ; Giovanni Neri., Engineering, Messina University, Messina University, Messina, ; Salvatore Spadaro., Mathematical and Computational Sciences, University of Messina, University of Messina, Messina, ; Fortunato Neri., Mathematical and Computational Sciences, University of Messina, University of Messina, Messina, ; Nehru Lavanya., Bioelectronics and Biosensors, School of Physical Sciences, Alagappa University, Karaikudi, ; Nicola Donato., Engineering, Messina University, Messina University, Messina, ; Giulia Neri., Chemical, Biological, Pharmaceutical and Environmental Sciences, University of Messina, University of Messina, Messina, ; Carmelo Corsaro., Mathematical and Computational Sciences, University of Messina, University of Messina, Messina, ; C Sekar., Bioelectronics and Biosensors, School of Physical Sciences, Alagappa University, Karaikudi,</t>
  </si>
  <si>
    <t>Jayaprakash Muthumanickam., Applied Geology, University of Madras, University of Madras, Chennai, ; Selvam Sekar., Geology, V.O.Chidambaram College, V.O.Chidambaram College, Tuticorin, ; Sivakumar Karthikeyan., Geology, School of Marine Sciences, Alagappa University, Karaikudi, ; Muthusamy Subramanian., Geology, V.O.Chidambaram College, V.O.Chidambaram College, Tuticorin, ; Prasanna Mohan Viswanathan., Applied Geology, Curtin University, Curtin University, Sarawak, ; Chidambaram Sabarathinam., GENERAL, Kuwait Institute for Scientific Research, Kuwait Institute for Scientific Research, Kuwait City, ; Venkatramanan Senapathi., Disaster Management, School of Management, Alagappa University, Karaikudi,</t>
  </si>
  <si>
    <t>G Ravi., Physics, School of Physical Sciences, Alagappa University, Karaikudi, ; Mehboobali Pannipara., Chemistry, King Khalid University, King Khalid University, Abha, ; Dr R Yuvakkumar., Physics, School of Physical Sciences, Alagappa University, Karaikudi, ; Abdullah G Al-sehemi., Chemistry, King Khalid University, King Khalid University, Abha, ; Srinivasan Swathi., Physics, School of Physical Sciences, Alagappa University, Karaikudi, ; Eadi Sunil Babu., Electronics Engineering, Chungnam National University, Chungnam National University, Daejeon, ; Dhayalan Velauthapillai., GENERAL, Western Norway University of Applied Sciences, Western Norway University of Applied Sciences, Bergen,</t>
  </si>
  <si>
    <t>E Ramaraj., Computer Science, School of Computational Sciences, Alagappa University, Karaikudi, ; Romany F Mansuour., GENERAL, New Valley University, New Valley University, Kharga Oasis, ; Dr S Santhosh Kumar., Computer Science, School of Computational Sciences, Alagappa University, Karaikudi, ; Uma Ramasamy., Computer Science, School of Computational Sciences, Alagappa University, Karaikudi,</t>
  </si>
  <si>
    <t>Arivalagan Pugazhendhi., GENERAL, Asia University, Asia University, Taichung, ; V Ananthi., Microbiology, School of Biological Sciences, Alagappa University, Karaikudi, ; Raveendran Sindhu., GENERAL, CSIR- National Institute for Interdisciplinary Science and Technology, CSIR- National Institute for Interdisciplinary Science and Technology, Trivandrum, ; P Balaji., Biotechnology, MGR College, MGR College, Hosur, ; A Arun., Microbiology, School of Biological Sciences, Alagappa University, Karaikudi, ; Sang-hyoun Kim., GENERAL, Yonsei University, Yonsei University, Seoul,</t>
  </si>
  <si>
    <t>Bhagavathi Sundaram Sivamaruthi., GENERAL, Chiang Mai University, Chiang Mai University, Chiang Mai, ; Chaiyavat Chaiyasut., GENERAL, Chiang Mai University, Chiang Mai University, Chiang Mai, ; Dr N Suganthy., Nanoscience and Technology, School of Chemical Sciences, Alagappa University, Karaikudi, ; Nallasamy Prakashkumar., Nanoscience and Technology, School of Chemical Sciences, Alagappa University, Karaikudi,</t>
  </si>
  <si>
    <t>Abdullah G Al-sehemi., Chemistry, King Khalid University, King Khalid University, Abha, ; Dhayalan Velauthapillai., GENERAL, Western Norway University of Applied Sciences, Western Norway University of Applied Sciences, Bergen, ; M Isacfranklin., Physics, School of Physical Sciences, Alagappa University, Karaikudi, ; Dr R Yuvakkumar., Physics, School of Physical Sciences, Alagappa University, Karaikudi, ; G Ravi., Physics, School of Physical Sciences, Alagappa University, Karaikudi, ; E Sunil Babu., Electronics Engineering, Chungnam National University, Chungnam National University, Daejeon, ; Mehboobali Pannipara., Chemistry, King Khalid University, King Khalid University, Abha,</t>
  </si>
  <si>
    <t>M Niezabitowski., Automatic Control, and Robotics, Silesian University of Technology, Silesian University of Technology, Gliwice, ; G Selvam., Mathematics, VMKV Engineering College, Vinayaka Missions University, Salem, ; J Dianavinnarasi., Mathematics, School of Mathematical Sciences, Alagappa University, Karaikudi, ; Dr R Raja., Ramanujan Centre for Higher Mathematics, School of Mathematical Sciences, Alagappa University, Karaikudi, ; J Alzabut., Mathematics and General Sciences, Prince Sultan University, Prince Sultan University, Riyadh, ; O Bagdasar., Electronics, Computing and Mathematics, University of Derby, University of Derby, Derby,</t>
  </si>
  <si>
    <t>Arumugam Ganeshkumar., Marine Science, Bharathidasan University, Bharathidasan University, Tiruchirappalli , ; S Paramasivam., Oceanography and Coastal Area Studies, School of Marine Sciences, Alagappa University, Karaikudi, ; Rajendran Rajaram., Marine Science, Bharathidasan University, Bharathidasan University, Tiruchirappalli , ; Uttra Bhandari., Oceanography and Coastal Area Studies, School of Marine Sciences, Alagappa University, Karaikudi, ; Jose Manuel Miranda., QuímicaAnalítica, Universidade de Santiago de Compostela, Universidade de Santiago de Compostela, Lugo, ; Abimannan Arulkumar., Biotechnology, Achariya Arts and Science College , Achariya Arts and Science College , Villianur,</t>
  </si>
  <si>
    <t>Deepak Gupta., GENERAL, Maharaja Agrasen Institute of Technology, Maharaja Agrasen Institute of Technology, New Delhi, ; K Shankar., Computer Application, School of Computational Sciences, Alagappa University, Karaikudi, ; Mihaela Hnatiuc., Electronics and Telecommunications, Constanta Maritime University, Constanta Maritime University, Constanta, ; Oana Geman., Health and Human Development , Stefan cel Mare University, Stefan cel Mare University, Suceava, ; Andrei George Avram., Electronics and Telecommunications, Constanta Maritime University, Constanta Maritime University, Constanta,</t>
  </si>
  <si>
    <t>Irina V Pustokhina., Entrepreneurship and Logistics, Plekhanov Russian University of Economics, Plekhanov Russian University of Economics, Moscow, ; Denis A Pustokhin., Logistics, State University of Management, State University of Management, Moscow, ; Phong Thanh Nguyen., Project Management, Ho Chi Minh City Open University, Ho Chi Minh City Open University, Ho Chi Minh City, ; Mohamed Elhoseny., GENERAL, Mansoura University, Mansoura University, Mansoura, ; K Shankar., Computer Application, School of Computational Sciences, Alagappa University, Karaikudi,</t>
  </si>
  <si>
    <t>Anil Kumar Moola., Botany, Bharathidasan University, Bharathidasan University, Tiruchirapalli, ; P Balasubramanian., Biotechnology and Medical Engineering, National Institute of technology, National Institute of technology, Rourkela, ; B D Ranjitha Kumari., Botany, Bharathidasan University, Bharathidasan University, Tiruchirapalli, ; S Shamili., GENERAL, Ben-Gurion University, Ben-Gurion University, Beer Sheva, ; M Ramesh., Biotechnology, School of Biological Sciences, Alagappa University, Karaikudi, ; T Senthil Kumar., Botany, Bharathidasan University, Bharathidasan University, Tiruchirapalli, ; L Satish., GENERAL, Ben-Gurion University, Ben-Gurion University, Beer Sheva,</t>
  </si>
  <si>
    <t>K Suriya Prabha., Mathematics, School of Mathematical Sciences, Alagappa University, Karaikudi, ; S Amutha., Ramanujan Centre for Higher Mathematics, School of Mathematical Sciences, Alagappa University, Karaikudi, ; N Anbazhagan., Mathematics, School of Mathematical Sciences, Alagappa University, Karaikudi, ; Ismail Naci Cangul., Mathematics, Bursa Uludag University, Bursa Uludag University, Gorukle,</t>
  </si>
  <si>
    <t>K Suriya Prabha., Mathematics, School of Mathematical Sciences, Alagappa University, Karaikudi, ; N Anbazhagan., Mathematics, School of Mathematical Sciences, Alagappa University, Karaikudi, ; S Sankara Gomathi., Electronics and Communication Engineering, Adhi College of Engineering and Technology, Adhi College of Engineering and Technology, Chennai, ; S Amutha., Ramanujan Centre for Higher Mathematics, School of Mathematical Sciences, Alagappa University, Karaikudi, ; Ismail Naci Cangul., Mathematics, Bursa Uludag University, Bursa Uludag University, Bursa,</t>
  </si>
  <si>
    <t>Kalyani Velusamy., GENERAL, DMI-St.Eugene University, DMI-St.Eugene University, Lusaka, ; Dhanabalan Thangam., GENERAL, Acharya Institute of Graduate Studies, Acharya Institute of Graduate Studies, Bengaluru, ; Thangaraja Arumugam., GENERAL, Vellore Institute of Technology, Vellore Institute of Technology, Chennai, ; Uday K Kommuri., GENERAL, Vellore Institute of Technology, Vellore Institute of Technology, Chennai, ; M Suryakumar., GENERAL, Periyar University, Periyar University, Salem, ; Sp Mathiraj., GENERAL, School of Management, Alagappa University, Karaikudi, ; Sathis Kumar Ganesan., GENERAL, Dr. GSK's Social Lab, Dr. GSK's Social Lab, Bengaluru,</t>
  </si>
  <si>
    <t>C Maria Magdalane., Chemistry, St. Xavierâ€™s College, St. Xavierâ€™s College, Tirunelveli, ; Dr G Ramalingam., Nanoscience and Technology, School of Chemical Sciences, Alagappa University, Karaikudi, ; R Sundaram., Nanoscience and Technology, School of Chemical Sciences, Alagappa University, Karaikudi, ; H H Somaily., Physics, King Khalid University, King Khalid University, Abha, ; Mobeen Amanulla., Chemistry, Presidency College, Presidency College, Chennai, ; Nissren Tamam., Physics, Princess Nourah bint Abdulrahman University, Princess Nourah bint Abdulrahman University, Riyadh, ; M S Al-buriahi., Physics, Sakarya University, Sakarya University, Sakarya,</t>
  </si>
  <si>
    <t>Dong-geun Oh., Library and Information Science, Keimyung University, Keimyung University, Daegu, ; Dr R Jeyshankar., Library and Information Science, School of Social Sciences, Alagappa University, Karaikudi, ; E Nishavathi., Library and Information Science, School of Social Sciences, Alagappa University, Karaikudi,</t>
  </si>
  <si>
    <t>D Preethi., Mathematics, School of Mathematical Sciences, Alagappa University, Karaikudi, India; Davvaz B., Mathematics, Yazd University, Yazd University, Yazd, Iran; Rajareega S., Mathematics, School of Mathematical Sciences, Alagappa University, Karaikudi, India; J VIMALA., Mathematics, School of Mathematical Sciences, Alagappa University, Karaikudi, India</t>
  </si>
  <si>
    <t>Ben Sujitha., Computer Science and Engineering, Ponjesly College of Engineering, Ponjesly College of Engineering, Nagercoil, India; Zdzislaw Polkowski., GENERAL, Jan Wyzykowski University, Jan Wyzykowski University, Polkowice, Poland; K Shankar., Computer Application, School of Computational Sciences, Alagappa University, Karaikudi, India; Poonam Rani., Computer Science and Engineering, Netaji Subhas University Of Technology, Netaji Subhas University Of Technology, New Delhi, India; Velmurugan Subbiah Parvathy., Electronics and Communication Engineering, Kalasalingam Academy of Research and Education, Kalasalingam Academy of Research and Education, Krishnankoil, India; E Laxmi Lydia., Computer Science and Engineering, Vignans Institute of Information Technology, Vignans Institute of Information Technology, Visakhapatnam, India</t>
  </si>
  <si>
    <t>K Shankar., Computer Application, School of Computational Sciences, Alagappa University, Karaikudi, India; E Laxmi Lydia., Computer Science and Engineering, Vignans Institute of Information Technology, Vignans Institute of Information Technology, Visakhapatnam, India; N Krishnaraj., Computer Science and Engineering, SASI Institute of Technology &amp; Engineering, SASI Institute of Technology &amp; Engineering, Tadepalligudem, India; Mohamed Elhoseny., GENERAL, Mansoura University, Mansoura University, Mansoura, Egypt; Omar ALDabbas., Computer Engineering, Al Balqa Applied University, Al Balqa Applied University, Salt, Jordan</t>
  </si>
  <si>
    <t>Bhagavathi Sundaram Sivamaruthi ., GENERAL, Chiang Mai University, Chiang Mai University, Chiang Mai, Thailand; Periyanaina Kesika., GENERAL, Chiang Mai University, Chiang Mai University, Chiang Mai, Thailand; Chaiyavat Chaiyasut ., GENERAL, Chiang Mai University, Chiang Mai University, Chiang Mai, Thailand; N SUGANTHY., Nanoscience and Technology, School of Chemical Sciences, Alagappa University, Karaikudi, India</t>
  </si>
  <si>
    <t>V Porkodi., Information Technology, Lebanese French University, Lebanese French University, Erbil, ; K Shankar., Computer Application, School of Computational Sciences, Alagappa University, Karaikudi, ; V Manikandan., GENERAL, Lebanese French University, Lebanese French University, Erbil, ; M Sivaram., GENERAL, Lebanese French University, Lebanese French University, Erbil, ; Amin Salih Mohammed., GENERAL, Lebanese French University, Lebanese French University, Erbil,</t>
  </si>
  <si>
    <t>Sabrine Chelly., GENERAL, University of Sfax, University of Sfax, Sfax, ; Hanen Bouaziz-ketata., GENERAL, University of Sfax, University of Sfax, Sfax, ; Giovanni Neri., Engineering, University of Messina, University of Messina, Messina, ; Rayhane Zribi., Engineering, University of Messina, University of Messina, Messina, ; Meryam Chelly., GENERAL, University of Sfax, University of Sfax, Sfax, ; Radhouane Gdoura., GENERAL, University of Sfax, University of Sfax, Sfax, ; Nehru Lavanya., Bioelectronics and Biosensors, School of Physical Sciences, Alagappa University, Karaikudi, ; Ganesan Veerapandi., Bioelectronics and Biosensors, School of Physical Sciences, Alagappa University, Karaikudi, ; C Sekar., Bioelectronics and Biosensors, School of Physical Sciences, Alagappa University, Karaikudi,</t>
  </si>
  <si>
    <t>Mohamed Sheikh., Chemistry, King Saud University, King Saud University, Riyadh, ; Tse-wei Chen., Chemical Engineering and Biotechnology, University of Technology, University of Technology, Taipei , ; Shen-ming Chen., Chemical Engineering and Biotechnology, University of Technology, University of Technology, Taipei , ; Keerthika Devi Ramadhass., Chemical Engineering and Biotechnology, University of Technology, University of Technology, Taipei , ; Mohammad Ajmal Ali., Botany and Microbiology, King Saud University, King Saud University, Riyadh, ; Mohamed A Habila., Chemistry, King Saud University, King Saud University, Riyadh, ; Muthusankar Ganesan., Industrial Chemistry, School of Chemical Sciences, Alagappa University, Karaikudi, ; Adel El-marghany., Chemistry, King Saud University, King Saud University, Riyadh,</t>
  </si>
  <si>
    <t>Sakthivelu Kuppu., Industrial Chemistry, School of Chemical Sciences, Alagappa University, Karaikudi, ; Naushad Ahmad., Chemistry, King Saud University, King Saud University, Riyadh, ; Manikandan Govindasamy., Chemistry, Annamalai University, Annamalai University, Annamalai Nagar , ; Manawwer Alam., Chemistry, King Saud University, King Saud University, Riyadh, ; Dr T Stalin., Industrial Chemistry, School of Chemical Sciences, Alagappa University, Karaikudi, ; Suganya Bharathi Balakrishnan., Industrial Chemistry, School of Chemical Sciences, Alagappa University, Karaikudi,</t>
  </si>
  <si>
    <t>Ganesan Sathiyaraj., Animal Health and Management, School of Biological Sciences, Alagappa University, Karaikudi, ; Subramanian Palanisamy., GENERAL, Gangneung-Wonju National University, Gangneung-Wonju National University, Gangwon, ; Mohandoss Sonaimuthu., GENERAL, Yeungnam University, Yeungnam University, Gyeongbuk-do, ; Duraisamy Sangeetha., Animal Health and Management, School of Biological Sciences, Alagappa University, Karaikudi, ; Ramar Manikandan., Zoology, University of Madras, University of Madras, Chennai, ; Manoharan Vinosha., Animal Health and Management, School of Biological Sciences, Alagappa University, Karaikudi, ; Sangguan You., GENERAL, Gangneung-Wonju National University, Gangneung-Wonju National University, Gangwon, ; N M Prabhu., Animal Health and Management, School of Biological Sciences, Alagappa University, Karaikudi, ; Muthushanmugam Manikandakrishnan., Animal Health and Management, School of Biological Sciences, Alagappa University, Karaikudi,</t>
  </si>
  <si>
    <t>Mani Divya., Animal Health and Management, School of Biological Sciences, Alagappa University, Karaikudi, ; Sreeja Lakshmi., GENERAL, Kerala University of Fisheries and Ocean Studies, Kerala University of Fisheries and Ocean Studies, Panangad, ; Veerappan Anbazhagan., GENERAL, SASTRA University, SASTRA University, Thanjavur, ; Jesu Arockiaraj., GENERAL, SRM Institute of Science and Technology, SRM Institute of Science and Technology, Kattankulathur, ; Preetham Elumalai., GENERAL, Kerala University of Fisheries and Ocean Studies, Kerala University of Fisheries and Ocean Studies, Panangad, ; Abdul Salam Rubeena., GENERAL, Kerala University of Fisheries and Ocean Studies, Kerala University of Fisheries and Ocean Studies, Panangad, ; Sekar Vijayakumar., GENERAL, Shandong University, Shandong University, Weihai, ; B Vaseeharan., Animal Health and Management, School of Biological Sciences, Alagappa University, Karaikudi,</t>
  </si>
  <si>
    <t>A Muthumari., Computer Science and Engineering, University College of Engineering, University College of Engineering, Ramanathapuram, ; Denis A Pustokhin., Logistics, State University of Management, State University of Management, Moscow, ; S Rajasekaran., Electrical Engineering, PSN College of Engineering, PSN College of Engineering, Tirunelveli, ; Irina V Pustokhina., Entrepreneurship and Logistics, Plekhanov Russian University of Economics, Plekhanov Russian University of Economics, Moscow, ; J Banumathi., Information Technology, University College of Engineering, University College of Engineering, Nagercoil, ; S Dhanasekaran., Computer Science and Engineering, Kalasalingam Academy of Research and Education, Kalasalingam Academy of Research and Education, Krishnankoil, ; K Shankar., Computer Application, School of Computational Sciences, Alagappa University, Karaikudi,</t>
  </si>
  <si>
    <t>Irina V Pustokhina., Entrepreneurship and Logistics, Plekhanov Russian University of Economics, Plekhanov Russian University of Economics, Moscow, ; Sachi Nandan Mohanty., Computer Science &amp; Engineering, ICFAI Foundation for Higher Education, ICFAI Foundation for Higher Education, Hyderabad, ; Thavavel Vaiyapuri., GENERAL, Prince Sattam Bin Abdulaziz University, Prince Sattam Bin Abdulaziz University, Al-Kharj, ; Denis A Pustokhin., Logistics, State University of Management, State University of Management, Moscow, ; M Sivaram., GENERAL, Lebanese French University, Lebanese French University, Erbil, ; K Shankar., Computer Application, School of Computational Sciences, Alagappa University, Karaikudi,</t>
  </si>
  <si>
    <t>Dr R Raja., Ramanujan Centre for Higher Mathematics, School of Mathematical Sciences, Alagappa University, Karaikudi, ; Joseph Dianavinnarasi., Mathematics, School of Mathematical Sciences, Alagappa University, Karaikudi, ; MichaÅ‚ Niezabitowski., Automatic Control and Robotics, Silesian University of Technology, Silesian University of Technology, Akademicka, ; Jehad Alzabut., Mathematics and General Sciences, Prince Sultan University, Prince Sultan University, Riyadh , ; Ovidiu Bagdasar., Electronics, Computing and Mathematics, University of Derby, University of Derby, Derby,</t>
  </si>
  <si>
    <t>Selvaraj Arokiyaraj., Food Science and Biotechnology, Sejong University, Sejong University, Seoul, ; Manikandan Sivasubramanian., Biotechnology, Saveetha Institute of Medical and Technical Sciences , Saveetha Institute of Medical and Technical Sciences , Chennai, ; Karthik Vivekanandhan., Biotechnology, K. S. Rangasamy College of Technology, K. S. Rangasamy College of Technology, Tiruchengode, ; Poornima Shanmugam., Biotechnology, K. S. Rangasamy College of Technology, K. S. Rangasamy College of Technology, Tiruchengode, ; P Boomi., Bioinformatics, School of Biological Sciences, Alagappa University, Karaikudi, ; Krishnan Anand., Chemical Pathology, University of the Free State, University of the Free State, Bloemfontein, ; Vigneshwaran Arumugam., GENERAL, Vellore Institute of Technology, Vellore Institute of Technology, Vellore, ; Balakumar Chandrasekaran., GENERAL, Philadelphia University, Philadelphia University, Amman, ; Dharun Daniel Raj Daniel Paul Raj., Biotechnology, Maulana Abul Kalam Azad University of Technology, Maulana Abul Kalam Azad University of Technology, Haringhata, ; Hamed Barabadi., Pharmaceutical Biotechnology, Shahid Beheshti University of Medical Sciences, Shahid Beheshti University of Medical Sciences, Tehran, ; Subbaiya Ramasamy., Biological Sciences, The Copperbelt University, The Copperbelt University, Riverside, ; Muthupandian Saravanan., Microbiology and Immunology, Mekelle University, Mekelle University, Mekelle,</t>
  </si>
  <si>
    <t>Mayeul Collot., GENERAL, Université de Strasbourg, Université de Strasbourg, Illkirch, ; Pichandi Ashokkumar., Bioelectronics and Biosensors, School of Physical Sciences, Alagappa University, Karaikudi, ; Andrey S Klymchenko., GENERAL, Université de Strasbourg, Université de Strasbourg, Illkirch,</t>
  </si>
  <si>
    <t>Denis A Pustokhin., Logistics, State University of Management, State University of Management, Moscow, ; K Shankar., Computer Application, School of Computational Sciences, Alagappa University, Karaikudi, ; J Banumathi., Information Technology, University College of Engineering, University College of Engineering, Nagercoil, ; A Muthumari., Computer Science and Engineering, University College of Engineering, University College of Engineering, Ramanathapuram, ; P Vijayakarthik., Information Science and Engineering, Sir M. Visvesvaraya Institute of Technology, Sir M. Visvesvaraya Institute of Technology, Bangalore, ; Irina V Pustokhina., Entrepreneurship and Logistics, Plekhanov Russian University of Economics, Plekhanov Russian University of Economics, Moscow, ; S Rajasekaran., Electrical and Electronics Engineering, PSN College of Engineering , PSN College of Engineering , Tirunelveli,</t>
  </si>
  <si>
    <t>P Muthu Mareeswaran., Industrial Chemistry, School of Chemical Sciences, Alagappa University, Karaikudi, ; M Senthilkumaran., Industrial Chemistry, School of Chemical Sciences, Alagappa University, Karaikudi, ; C Saravanan., Industrial Chemistry, School of Chemical Sciences, Alagappa University, Karaikudi, ; P Puthiaraj., Chemistry and Chemical Engineering, Inha University, Inha University, Incheon ,</t>
  </si>
  <si>
    <t>Stanislaus Antony Ceasar., GENERAL, University of Liege, University of Liege, Liege, ; Sasanala Shamili., GENERAL, Ben-Gurion University, Ben-Gurion University, Beer Sheva, ; Lakkakula Satish., Biotechnology Engineering, Ben-Gurion University, Ben-Gurion University, Beer Sheva, ; Yaron Sitrit., GENERAL, Ben-Gurion University, Ben-Gurion University, Beer Sheva, ; Ariel Kushmaro., Biotechnology Engineering, Ben-Gurion University, Ben-Gurion University, Beer Sheva, ; Balasubramanian C Muthubharathi., Biotechnology, School of Biological Sciences, Alagappa University, Karaikudi, ; Vijai Singh., Biosciences, Indrashil University, Indrashil University, Rajpur,</t>
  </si>
  <si>
    <t>Dong Jin Yoo., Energy Storage, Jeonbuk National University, Jeonbuk National University, Jeonju, ; Kanakaraj Selvakumar., Physics, School of Physical Sciences, Alagappa University, Karaikudi, ; Ae Rhan Kim., Energy Storage, Jeonbuk National University, Jeonbuk National University, Jeonju, ; M Ramesh Prabhu., Physics, School of Physical Sciences, Alagappa University, Karaikudi,</t>
  </si>
  <si>
    <t>Chokalingam Saravanan., Industrial Chemistry, School of Chemical Sciences, Alagappa University, Karaikudi, ; Perumal Muthuraja., School of Chemical Engineering, Yeungnam University, Gyeongsan, ; Madasamy Kanagaraj., , CSIR-Central Electrochemical Research Institute, Karaikudi, ; Murugavel Kathiresan., , CSIR-Central Electrochemical Research Institute, Karaikudi, ; Kuppu Sakthi Velu., Centre, Sri Sivasubramaniya Nadar College of Engineering, Centre, Sri Sivasubramaniya Nadar College of Engineering, Kalavakkam, ; Pamula Balaji Bhargav., Centre, Sri Sivasubramaniya Nadar College of Engineering, Centre, Sri Sivasubramaniya Nadar College of Engineering, Kalavakkam, ; P Muthu Mareeswaran., Industrial Chemistry, School of Chemical Sciences, Alagappa University, Karaikudi, ; Kiruthiga Kandasamy., Chemistry, Velammal College of Engineering and Technology, Velammal College of Engineering and Technology, Madurai,</t>
  </si>
  <si>
    <t>Jeyaraj Jeyavani., Animal Health and Management, School of Biological Sciences, Alagappa University, Karaikudi, ; Ashokkumar Sibiya., Animal Health and Management, School of Biological Sciences, Alagappa University, Karaikudi, ; Dr T Stalin., Industrial Chemistry, School of Chemical Sciences, Alagappa University, Karaikudi, ; Ganesan Vigneshkumar., Industrial Chemistry, School of Chemical Sciences, Alagappa University, Karaikudi, ; Khalid A Al-ghanim., Zoology, College of Science, King Saud University, Riyadh, ; Mian Nadeem Riaz., , Texas A&amp;M University, Texas, ; Marimuthu Govindarajan., Zoology, Annamalai University, Annamalainagar, ; B Vaseeharan., Animal Health and Management, School of Biological Sciences, Alagappa University, Karaikudi,</t>
  </si>
  <si>
    <t>Tom A., Mathematics, Deva Matha College, Deva Matha College, Kerala, ; Jose S A., Mathematics, School of Mathematical Sciences, Alagappa University, Karaikudi, ; Valdes E N., Mathematics, FRRE-UTN, Resistencia, ; Sudsutad W., Statistics, Faculty of Science, Ramkhamhaeng University, Bangkok,</t>
  </si>
  <si>
    <t>Grienggrai Rajchakit., Mathematics, Maejo University, Maejo University, Chiangmai, Thailand; Chuangxia Huang., GENERAL, Changsha University of Science and Technology, Changsha University of Science and Technology, Changsha, China; Ramachandran Raja., Ramanujan Centre for Higher Mathematics, School of Mathematical Sciences, Alagappa University, Karaikudi, India; Jehad Alzabut., Mathematics and General Sciences, Prince Sultan University, Prince Sultan University, Riyadh, Saudi Arabia; Anbalagan Pratap., Mathematics, Vel Tech High Tech Dr Rangarajan Dr Sakunthala Engineering College, Vel Tech High Tech Dr Rangarajan Dr Sakunthala Engineering College, Avadi, India; Jinde Cao., GENERAL, Southeast University, Southeast University, Nanjing, China</t>
  </si>
  <si>
    <t>Vinotha V., Animal Health and Management, School of Biological Sciences, Alagappa University, Karaikudi, India; Palanisamy S., GENERAL, Gangneung-Wonju National University, Gangneung-Wonju National University, Gangwon, Republic of Korea; Malaikozhundan B., Animal Health and Management, School of Biological Sciences, Alagappa University, Karaikudi, India; Vijayakumar S., GENERAL, Shandong University, Shandong University, Weihai , China; B VASEEHARAN., Animal Health and Management, School of Biological Sciences, Alagappa University, Karaikudi, India; Mariyappan A., Zoology, Government Arts College, Government Arts College, Melur, India; Jayaraj Vinodhini., Biotechnology, School of Biological Sciences, Alagappa University, Karaikudi, India; Mohamed Ali Rajamohamed Kalanjiam., Animal Health and Management, School of Biological Sciences, Alagappa University, Karaikudi, India</t>
  </si>
  <si>
    <t>E Laxmi Lydia., Computer Science and Engineering, Vignanâ€™s Institute of Information Technology, Vignanâ€™s Institute of Information Technology, Visakhapatnam, India; K Shankar., Computer Application, School of Computational Sciences, Alagappa University, Karaikudi, India; Mohamed Elhoseny., GENERAL, Mansoura University, Mansoura University, Mansoura, Egypt; S Dhanasekaran., Computer Science and Engineering, Kalasalingam Academy of Research and education, Kalasalingam Academy of Research and education, Krishnankoil, India; A Francis Saviour Devaraj., Computer Science and Engineering, Kalasalingam Academy of Research and education, Kalasalingam Academy of Research and education, Krishnankoil, India</t>
  </si>
  <si>
    <t>Chee Peng Lim ., GENERAL, Deakin University, Deakin University, Waurn Ponds, Australia; Raja Ramachandran ., Ramanujan Centre for Higher Mathematics, School of Mathematical Sciences, Alagappa University, Karaikudi, India; Pharunyou Chanthorn ., Mathematics, Chiang Mai University, Chiang Mai University, Chiang Mai, Thailand; Grienggrai Rajchakit ., Mathematics, Maejo University, Maejo University, Chiang Mai, Thailand; Sriraman Ramalingam ., Science and Humanities, Vel Tech High Tech Dr. Rangarajan Dr. Sakunthala Engineering College, Vel Tech High Tech Dr. Rangarajan Dr. Sakunthala Engineering College, Avadi, India</t>
  </si>
  <si>
    <t>Nitya Rao., GENERAL, University of East Anglia, University of East Anglia, Norwich, United Kingdom; R Manimohan., Economics and Rural Development, School of Social Sciences, Alagappa University, Karaikudi, India; Ragnhild Lund., Geography, Norwegian University of Science and Technology, Norwegian University of Science and Technology, Trondheim, Norway; Fazeeha Azmi., Geography, University of Peradeniya, University of Peradeniya, Peradeniya, Srilanka</t>
  </si>
  <si>
    <t>A PRATAP., Mathematics, Alagappa University, Karaikudi, India; R RAJA., Mathematics, Ramanujan Centre for Higher Mathematics, Alagappa University, Karaikudi, India; GRIENGGRAI RAJCHAKIT., Mathematics, Maejo University, Chiang Ma, Thailand; JINDE CAO., Sch</t>
  </si>
  <si>
    <t>NITHYAPANDIYAN., Industrial Chemistry, Alagappa University, Karaikudi, India; BALAJIMURUGESAN., Industrial Chemistry, Alagappa University, Karaikudi, India; JEGATHEESWARANSONAMUTHU., College of Materials and Textiles, Zhejiang Sci-Tech University, Hangzho</t>
  </si>
  <si>
    <t>SAID BROUMI., Laboratory of Information Processing, University Hassan , Casablanca, Morocco; MULLAI MURUGAPPAN., Mathematics, Alagappa University, Karaikudi, India; MOHAMED TALEA., Laboratory of Information Processing, University Hassan , Casablanca, Moro</t>
  </si>
  <si>
    <t>SAID BROUMI., Laboratory of Information Processing, University Hassan, Casablanca, Morocco; MOHAMED TALEA., Laboratory of Information Processing, University Hassan, Casablanca, Morocco; ASSIA BAKALI., Ecole Royale Navale, Casablanca, Morocco; FLORENTIN SM</t>
  </si>
  <si>
    <t>RENGASAMY KRR., Biotechnology, Alagappa University, Karaikudi, India; KHAN H ., Pharmacy, Abdul Wali Khan University Mardan, Mardan, Pakistan; AHMAD I ., Pharmacy, Abdul Wali Khan University Mardan, Mardan, Pakistan; LOBINE D ., Health Sciences, Faculty o</t>
  </si>
  <si>
    <t>SUDHAKAR MUNIYASAMY., Polymers and Composites, Council for Scientific and Industrial Research (CSIR), Port Elizabeth, South Africa; KULANTHAISAMY MOHANRASU., Microbiology, Bioenergy and Bioremediation Laboratory, Alagappa University, Karaikudi, India; ABO</t>
  </si>
  <si>
    <t>B JANSI RANI., Physics, Alagappa University, Karaikudi, India; M PRAVEENKUMAR., Electro Inorganic, CSIR-Central Electrochemical Research Institute (CSIR-CECRI), Karaikudi, India; S RAVICHANDRAN., Electro Inorganic, CSIR-Central Electrochemical Research In</t>
  </si>
  <si>
    <t>PRABHU R., Nanoscience and Technology,, Alagappa University, Karaikudi, India; PUGAZHENDHI A., Innovative Green Product Synthesis and Renewable Environment Development Research , Faculty of Environment and Labour Safety, Ton Duc Thang University, Ho Chi M</t>
  </si>
  <si>
    <t>PPRABHU., Directorate of Distance Education, Alagappa University, Karaikudi, India; MMOHAMED SIRAJUDEEN., , University of Gondar, Ethiopia</t>
  </si>
  <si>
    <t>SADEER NABEELAH BIBI., Health Sciences, University of Mauritius, Reduit , Mauritius; MAHOMOODALLY MOHAMAD FAWZI ., Health Sciences, University of Mauritius, Reduit , Mauritius; ZENGIN GOKHAN ., Biology, Selcuk University, Konya, Turkey; JEEWON RAJESH ., H</t>
  </si>
  <si>
    <t>Zhuang, S.-H., Department of Chemical Engineering, R&amp;D Research Center for Membrane and Technology, Chung Yuan Christian University, 200 Chung Pei Road, Chung Li District, Taoyuan City, 32023, Taiwan; Yang, C.-C., Department of Physics, Chung Yuan Christian University, 200 Chung Pei Road, Chung Li District, Taoyuan City, 32023, Taiwan; Zheng, M., Department of Materials Science and Engineering, College of Materials and Energy, South China Agricultural University, Guangzhou, 510642, China, Guangdong Provincial Engineering Technology Research Center for Optical Agriculture, Guangzhou, 510642, China; Rengapillai, S., Energy Materials Lab, Department of Physics, Science Block, Alagappa University, Tamil Nadu, Karaikudi, 630003, India; Marimuthu, S., Energy Materials Lab, Department of Physics, Science Block, Alagappa University, Tamil Nadu, Karaikudi, 630003, India; Chiang, Y.-S., Department of Chemical and Materials Engineering, National Central University, No. 300, Jhongda Rd., Chung Li District, Taoyuan City, 32001, Taiwan; Chang, B.K., Department of Chemical and Materials Engineering, National Central University, No. 300, Jhongda Rd., Chung Li District, Taoyuan City, 32001, Taiwan; Huang, C.-H., Department of Electrical Engineering, National University of Tainan, No.33, Sec. 2, Shulin St., West Central District, Tainan City, 700, Taiwan, Metal Industries Research and Development Centre, Kaohsiung, 70101, Taiwan; Liu, W.-R., Department of Chemical Engineering, R&amp;D Research Center for Membrane and Technology, Chung Yuan Christian University, 200 Chung Pei Road, Chung Li District, Taoyuan City, 32023, Taiwan</t>
  </si>
  <si>
    <t>Pustokhina, I.V., Plekhanov Russian University of Economics, Moscow, Russian Federation; Pustokhin, D.A., State University of Management, Moscow, Russian Federation; Shankar, K., Department of Computer Applications, Alagappa University, Tamil Nadu, Karaikudi, India</t>
  </si>
  <si>
    <t>Pallathadka, H., Manipur International University, Manipur, Imphal, India; Ravipati, P., University of the Cumberlands, United States; Sekhar Sajja, G., University of the Cumberlands, United States; Phasinam, K., Faculty of Food and Agricultural Technology, Pibulsongkram Rajabhat University, Phitsanulok, Thailand; Kassanuk, T., Faculty of Food and Agricultural Technology, Pibulsongkram Rajabhat University, Phitsanulok, Thailand; Sanchez, D.T., College of Education, Cebu Technological University, Cebu, Philippines; Prabhu, P., Department of IT, Directorate of Distance Education Alagappa University, Karaikudi, India</t>
  </si>
  <si>
    <t>Venkatramanan, S., Department of Disaster Management, Alagappa University, Tamil Nadu, Karaikudi, 630003, India; Chung, S.Y., Department of Earth &amp; Environmental Sciences, Institute of Environmental Geosciences, Pukyong National University, Busan, 608-737, South Korea; Selvam, S., Department of Geology, V.O. Chidambaram College, Tamil Nadu, Tuticorin, India; Sivakumar, K., Department of Geology, Alagappa University, Tamil Nadu, Karaikudi, 630003, India; Soundhariya, G.R., Department of Disaster Management, Alagappa University, Tamil Nadu, Karaikudi, 630003, India; Elzain, H.E., Department of Earth &amp; Environmental Sciences, Institute of Environmental Geosciences, Pukyong National University, Busan, 608-737, South Korea; Bhuyan, M.S., Institute of Marine Sciences, Faculty of Marine Sciences &amp; Fisheries, University of Chittagong, Chittagong, 4331, Bangladesh</t>
  </si>
  <si>
    <t>Kaleeswarran, P., Department of Nanoscience and Technology, Alagappa University, Tamil Nadu, Karaikudi, 630 003, India, Department of Botany, Alagappa University, Tamil Nadu, Karaikudi, 630 003, India; Koventhan, C., Department of Chemical Engineering and Biotechnology, National Taipei University of Technology, No.1, Section 3, Chung-Hsiao East Road, Taipei, 106, Taiwan; Chen, S.-M., Department of Chemical Engineering and Biotechnology, National Taipei University of Technology, No.1, Section 3, Chung-Hsiao East Road, Taipei, 106, Taiwan; Arumugam, A., Department of Botany, Alagappa University, Tamil Nadu, Karaikudi, 630 003, India</t>
  </si>
  <si>
    <t>Jothilakshmi, G., Department of Mathematics, Alagappa University, Karaikudi, 630 004, India; Vadivoo, B.S., Department of Mathematics, Alagappa University, Karaikudi, 630 004, India; Almalki, Y., Department of Mathematics, King Khalid University, Abha, 61413, Saudi Arabia; Debbouche, A., Department of Mathematics, Guelma University, Guelma, 24000, Algeria</t>
  </si>
  <si>
    <t>Sakkiah, S., National Center for Toxicological Research, Jefferson, AR, United States; Singh, B.K., Duke-NUS Medical School, Singapore; Lee, K.W., Department of Biochemistry, Gyeongsang National University, Jinju, South Korea; Selvaraj, C., Department of Bioinformatics, Alagappa University, Karaikudi, India</t>
  </si>
  <si>
    <t>Isacfranklin, M., Department of Physics, Alagappa University, Karaikudi, Tamil Nadu 630 003, India; Rani, B.J., Department of Physics, Alagappa University, Karaikudi, Tamil Nadu 630 003, India; Kumar, P.S., Department of Chemical Engineering, Sri Sivasubramaniya Nadar College of Engineering, Chennai, Tamil Nadu 603110, India; Yuvakkumar, R., Department of Physics, Alagappa University, Karaikudi, Tamil Nadu 630 003, India; Ravi, G., Department of Physics, Alagappa University, Karaikudi, Tamil Nadu 630 003, India; Manigandan, A., Department of Physics, Pachiyappas College for Men, Kanchipuram, 631 501, India; Thambidurai, M., Centre for OptoElectronics and Biophotonics (COEB), School of Electrical and Electronic Engineering, The Photonics Institute (TPI), Nanyang Technological University, 50 Nanyang Avenue639798, Singapore; Dang, C., Centre for OptoElectronics and Biophotonics (COEB), School of Electrical and Electronic Engineering, The Photonics Institute (TPI), Nanyang Technological University, 50 Nanyang Avenue639798, Singapore; Velauthapillai, D., Faculty of Engineering and Science, Western Norway University of Applied Sciences, Bergen, 5063, Norway</t>
  </si>
  <si>
    <t>Naveenkumar, P., Department of Nanotechnology and Advanced Materials Engineering, Sejong University, 98 Gunja-dong, Gwangjin-gu 143747, Seoul, 05006, South Korea, Department of Industrial Chemistry, Alagappa University, Tamilnadu, Karaikudi, 630003, India; Maniyazagan, M., Department of Nanotechnology and Advanced Materials Engineering, Sejong University, 98 Gunja-dong, Gwangjin-gu 143747, Seoul, 05006, South Korea; Yesuraj, J., Department of Mechanical Engineering, Chungbuk National University, Cheongju, 28644, South Korea; Yang, H.-W., Department of Nanotechnology and Advanced Materials Engineering, Sejong University, 98 Gunja-dong, Gwangjin-gu 143747, Seoul, 05006, South Korea; Kang, N., Department of Nanotechnology and Advanced Materials Engineering, Sejong University, 98 Gunja-dong, Gwangjin-gu 143747, Seoul, 05006, South Korea; Kim, K., Department of Mechanical Engineering, Chungbuk National University, Cheongju, 28644, South Korea; Kalaignan, G.P., Department of Industrial Chemistry, Alagappa University, Tamilnadu, Karaikudi, 630003, India; Kang, W.S., Department of Metallurgical and Materials Engineering, Inha Technical College, Incheon, 22212, South Korea; Kim, S.-J., Department of Nanotechnology and Advanced Materials Engineering, Sejong University, 98 Gunja-dong, Gwangjin-gu 143747, Seoul, 05006, South Korea</t>
  </si>
  <si>
    <t>Zewdu, D., Department of Pharmacy, College of Health Sciences, Mekelle University, Mekelle, Ethiopia; Wondimu, A., Department of Pharmacy, College of Health Sciences, Mekelle University, Mekelle, Ethiopia; Barabadi, H., Department of Pharmaceutical Biotechnology, School of Pharmacy, Shahid Beheshti University of Medical Sciences, Tehran, Iran; Mahjoub, M.A., Department of Pharmaceutics, School of Pharmacy, Shahid Beheshti University of Medical Sciences, Tehran, Iran; Ravikumar, S., Department of Biomedical Sciences, Alagappa University, Tamil Nadu, Karaikudi, India; Boomi, P., Department of Bioinformatics, Alagappa University, Tamil Nadu, Karaikudi, India; Saravanan, M., Department of Medical Microbiology and Immunology, Institute of Bio-medical Sciences, College of Health Science, Mekelle University, Ethiopia, AMR and Nanomedicine Laboratory, Department of Pharmacology, Saveetha Dental College, Saveetha Institute of Medical and Technical Sciences (SIMATS), Chennai, India</t>
  </si>
  <si>
    <t>Madhumitha, C.T., Toxicogenomics and Systems Toxicology Lab, Department of Animal Health and Management, Alagappa University, Tamil Nadu, Karaikudi, 630 003, India; Karmegam, N., Department of Botany, Government Arts College (Autonomous), Tamil Nadu, Salem, 636 007, India; Biruntha, M., Vermitechnology Laboratory, Department of Animal Health and Management, Alagappa University, Tamil Nadu, Karaikudi, 630 003, India; Arun, A., Department of Microbiology, Alagappa University, Tamil Nadu, Karaikudi, 630 003, India; Al Kheraif, A.A., Dental Health Department, College of Applied Medical Sciences, King Saud University, P.O. Box: 10219, Riyadh, 11433, Saudi Arabia; Kim, W., Department of Environmental Engineering, Kyungpook National University, Daegu, 41566, South Korea; Kumar, P., Toxicogenomics and Systems Toxicology Lab, Department of Animal Health and Management, Alagappa University, Tamil Nadu, Karaikudi, 630 003, India</t>
  </si>
  <si>
    <t>Thirumal, V., Department of Physics, Alagappa University, Tamil Nadu, Karaikudi, 630 003, India; Yuvakkumar, R., Department of Physics, Alagappa University, Tamil Nadu, Karaikudi, 630 003, India; Kumar, P.S., Department of Chemical Engineering, Sri Sivasubramaniya Nadar College of Engineering, Chennai, 603110, India, Centre of Excellence in Water Research (CEWAR), Sri Sivasubramaniya Nadar College of Engineering, Chennai, 603110, India; Keerthana, S.P., Department of Physics, Alagappa University, Tamil Nadu, Karaikudi, 630 003, India; Ravi, G., Department of Physics, Alagappa University, Tamil Nadu, Karaikudi, 630 003, India; Thambidurai, M., COEB, School of Electrical and Electronic Engineering, The Photonics Institute (TPI), Nanyang Technological University, 50 Nanyang Avenue639798, Singapore; Dang, C., COEB, School of Electrical and Electronic Engineering, The Photonics Institute (TPI), Nanyang Technological University, 50 Nanyang Avenue639798, Singapore; Velauthapillai, D., Faculty of Engineering and Science, Western Norway University of Applied Sciences, Bergen, 5063, Norway</t>
  </si>
  <si>
    <t>Thirumal, V., Department of Physics, Alagappa University, Tamil Nadu, Karaikudi, 630 003, India; Yuvakkumar, R., Department of Physics, Alagappa University, Tamil Nadu, Karaikudi, 630 003, India; Senthil Kumar, P., Department of Chemical Engineering, Sri Sivasubramaniya Nadar College of Engineering, Chennai, 603110, Norway, Centre of Excellence in Water Research (CEWAR), Sri Sivasubramaniya Nadar College of Engineering, Chennai, 603110, India; Ravi, G., Department of Physics, Alagappa University, Tamil Nadu, Karaikudi, 630 003, India; Velauthapillai, D., Faculty of Engineering and Science, Western Norway University of Applied Sciences, Bergen, 5063, Norway</t>
  </si>
  <si>
    <t>Quang, H.H.P., Faculty of Biology and Environment, Ho Chi Minh City University of Food Industry, 140 Le Trong Tan Street, Tay Thanh Ward, Tan Phu District, Ho Chi Minh City, Viet Nam; Dinh, N.T., Research Institute for Sustainable Development, Ho Chi Minh University of Natural Resources and Environment, 236B Le Van Sy Street, Ward 1 Tan Binh District, Ho Chi Minh City, Viet Nam; Thi, T.N.T., Faculty of Engineering, Van Lang University, 69/68 Dang Thuy Tram Street, Ward 13 Binh Thanh District, Ho Chi Minh City, Viet Nam; Bao, L.T.N., Department of Environmental Engineering, Ho Chi Minh University of Natural Resources and Environment, 236B Le Van Sy Street, Ward 1 Tan Binh District, Ho Chi Minh City, Viet Nam; Yuvakkumar, R., Department of Physics, Alagappa University, Tamil Nadu, Karaikudi, 630003, India; Nguyen, V.-H., School of Advanced Chemical Sciences, Shoolini University, Himachal Pradesh, Solan, 173229, India</t>
  </si>
  <si>
    <t>Pratap, A., Department of Mathematics, Alagappa University, Karaikudi, 630 003, India, Faculty of Automatic Control, Electronics and Computer Science, Department of Automatic Control, and Robotics, Silesian University of Technology, Akademicka 16, 44-100, Gliwice, Poland; Raja, R., Ramanujan Centre for Higher Mathematics, Alagappa University, Karaikudi, 630 003, India; Agarwal, R.P., Department of Mathematics, Texas A &amp; M University-Kingsville, Kingsville, 78363, United States; Alzabut, J., Department of Mathematics and General Sciences, Prince Sultan University, Riyadh, 12435, Saudi Arabia, Department of Industrial Engineering, OSTIM Technical University, Ankara, 06374, Turkey; Niezabitowski, M., Department of Mathematics, Near East University TRNC, Mersin 10, Turkey; Hincal, E., Faculty of Automatic Control, Electronics and Computer Science, Department of Automatic Control, and Robotics, Silesian University of Technology, Akademicka 16, 44-100, Gliwice, Poland</t>
  </si>
  <si>
    <t>Prema, P., Department of Zoology, V.H.N. Senthikumara Nadar College (Autonomous), Virudhunagar, India; Boobalan, T., Department of Microbiology, Alagappa University, Karaikudi, India; Arun, A., Department of Microbiology, Alagappa University, Karaikudi, India; Rameshkumar, K., Department of Zoology, Vivekananda College, Tiruvedakam West, Madurai, India; Suresh Babu, R., Department of Neurological Sciences, Rush University Medical Center, Rush University, Chicago, IL 60612, United States; Veeramanikandan, V., Department of Microbiology, MGR College, Hosur, India; Nguyen, V.-H., Faculty of Biotechnology, Binh Duong University, Thu Dau Mot, Viet Nam; Balaji, P., PG and Research Centre in Biotechnology, MGR College, Hosur, India</t>
  </si>
  <si>
    <t>Thirumal, V., Department of Physics, Alagappa University, Karaikudi, Tamil Nadu 630 003, India; Yuvakkumar, R., Department of Physics, Alagappa University, Karaikudi, Tamil Nadu 630 003, India; Kumar, P.S., Department of Chemical Engineering, Sri Sivasubramaniya Nadar College of Engineering, Kalavakkam, Chennai 603110, India, Centre of Excellence in Water Research (CEWAR), Sri Sivasubramaniya Nadar College of Engineering, Kalavakkam, Chennai 603110, India; Ravi, G., Department of Physics, Alagappa University, Karaikudi, Tamil Nadu 630 003, India; Arun, A., Bioenergy and Bioremediation Laboratory, Department of Microbiology, Alagappa University, Karaikudi, Tamil Nadu 630 003, India; Guduru, R.K., Department of Mechanical Engineering, Pandit Deendayal Petroleum University, Gandhi Nagar, Gujarat 382007, India; Velauthapillai, D., Faculty of Engineering and Science, Western Norway University of Applied Sciences, Bergen, 5063, Norway</t>
  </si>
  <si>
    <t>Muthusankar, G., Department of Industrial Chemistry, Alagappa University, Tamil Nadu, Karaikudi, 630001, India, Department of Mechanical Engineering, National Taipei University of Technology, Taiwan; Devi, R.K., Department of Chemical Engineering and Biotechnology, National Taipei University of Technology, No. 1, Section 3, Chung-Hsiao East Road, Taipei, 106, Taiwan; Chen, S.-M., Department of Chemical Engineering and Biotechnology, National Taipei University of Technology, No. 1, Section 3, Chung-Hsiao East Road, Taipei, 106, Taiwan; Huang, Y.-F., Department of Chemical Engineering and Biotechnology, National Taipei University of Technology, No. 1, Section 3, Chung-Hsiao East Road, Taipei, 106, Taiwan; Gopu, G., Department of Industrial Chemistry, Alagappa University, Tamil Nadu, Karaikudi, 630001, India</t>
  </si>
  <si>
    <t>Selvaraj, C., Computer Aided Drug Design and Molecular Modelling Lab, Department of Bioinformatics, Science Block, Alagappa University, Karaikudi, India; Abhirami, R., Computer Aided Drug Design and Molecular Modelling Lab, Department of Bioinformatics, Science Block, Alagappa University, Karaikudi, India; Vijayakumar, R., Department of Biology, College of Science in Zulfi, Majmaah University, Majmaah, Saudi Arabia; Alfaiz, F.A., Department of Biology, College of Science in Zulfi, Majmaah University, Majmaah, Saudi Arabia; Singh, S.K., Computer Aided Drug Design and Molecular Modelling Lab, Department of Bioinformatics, Science Block, Alagappa University, Karaikudi, India</t>
  </si>
  <si>
    <t>Arjunan, M.M., Department of Mathematics, School of Arts, Science and Humanities, SASTRA Deemed to be University, Thanjavur-613401Tamil Nadu, India; Abdeljawad, T., Department of Mathematics and Sciences, Prince Sultan University, Riyadh, 11586, Saudi Arabia, Department of Medical Research, China Medical UniversityTaichung 40402, Taiwan, Department of Computer Science and Information Engineering, Asia University, Taichung, Taiwan; Anbalagan, P., Department of Mathematics, Alagappa UniversityTamil Nadu Karaikudi-630004, India, Research Center for Wind Energy Systems, Kunsan National University, Gunsan, Chonbuk 573–701, South Korea</t>
  </si>
  <si>
    <t>Sivakumar, A., Department of Biotechnology, Alagappa University, Tamil Nadu, Karaikudi, India; Dinakarkumar, Y., Department of Biotechnology, Vel Tech High-Tech Dr. Rangarajan Dr. Sakunthala Engineering College, Avadi-Vel Tech Road, Tamil Nadu, Chennai, India; Al-Qahtani, W.H., Department of Food Sciences and Nutrition, College of Food and Agriculture Sciences, King Saud University, Riyadh, Saudi Arabia; Karnan, M., Grassland and Forage Division, National Institute of Animal Science, Rural Development Administration, Jeollabuk-do, Cheonan, South Korea; Rajabathar, J., Department of Food Sciences and Nutrition, College of Food and Agriculture Sciences, King Saud University, Riyadh, Saudi Arabia; Charumathi, A., Department of Biotechnology, Sree Sastha Institute of Engineering and Technology (Anna University), Tamil Nadu, Chennai, India; Sadhaasivam, E., Department of Biotechnology, Kongunadu Arts and Science College, Tamil Nadu, Coimbatore, India; Venugopal, A.P., Department of Advanced Biochemistry, University of Madras, Tamil Nadu, Chennai, India; Singh, B.M., Department of Zoology, Punjabi University, Punjab, Patiala, India; Qutub, M., Department of Agricultural Biotechnology, Tamil Nadu Agricultural University, Tamil Nadu, Coimbatore, India; Anjaneyulu, S.R., Department of Biotechnology, Vel Tech High-Tech Dr. Rangarajan Dr. Sakunthala Engineering College, Avadi-Vel Tech Road, Tamil Nadu, Chennai, India</t>
  </si>
  <si>
    <t>Keerthana, S.P., Department of Physics, Alagappa University, Karaikudi, Tamil Nadu 630 003, India; Yuvakkumar, R., Department of Physics, Alagappa University, Karaikudi, Tamil Nadu 630 003, India; Senthil Kumar, P., Department of Chemical Engineering, Sri Sivasubramaniya Nadar College of Engineering, Chennai, 603110, India, Centre of Excellence in Water Research (CEWAR), Sri Sivasubramaniya Nadar College of Engineering, Chennai, 603110, India; Ravi, G., Department of Physics, Alagappa University, Karaikudi, Tamil Nadu 630 003, India; Hong, S.I., Department of Materials Science and Engineering, Chungnam National University, Daejeon, South Korea; Velauthapillai, D., Faculty of Engineering and Science, Western Norway University of Applied Sciences, Bergen, 5063, Norway</t>
  </si>
  <si>
    <t>Muthuramalingam, P., Department of Horticultural Science, Gyeongsang National University, Jinju, 52725, South Korea, Department of Biotechnology, Sri Shakthi Institute of Engineering and Technology, Tamil Nadu, Coimbatore, 641062, India, Department of Biotechnology, Alagappa University, Science Campus, Tamil Nadu, Karaikudi, 630003, India; Shin, H., Department of Horticultural Science, Gyeongsang National University, Jinju, 52725, South Korea; Adarshan, S., Department of Biotechnology, Alagappa University, Science Campus, Tamil Nadu, Karaikudi, 630003, India; Jeyasri, R., Department of Biotechnology, Alagappa University, Science Campus, Tamil Nadu, Karaikudi, 630003, India; Priya, A., Department of Biotechnology, Alagappa University, Science Campus, Tamil Nadu, Karaikudi, 630003, India; Chen, J.-T., Department of Life Sciences, National University of Kaohsiung, Kaohsiung, 811, Taiwan; Ramesh, M., Department of Biotechnology, Alagappa University, Science Campus, Tamil Nadu, Karaikudi, 630003, India</t>
  </si>
  <si>
    <t>Swathi, S., Department of Physics, Alagappa University, Karaikudi, Tamil Nadu 630 003, India; Yuvakkumar, R., Department of Physics, Alagappa University, Karaikudi, Tamil Nadu 630 003, India; Senthil Kumar, P., Deprtament of Chemical Engineering, Sri Sivasubramaniya Nadar College of Engineering, Chennai, 03110, India, Centre of Excellence in Water Research (CEWAR), Sri Sivasubramaniya Nadar College of Engineering, Chennai, 603110, India; Ravi, G., Department of Physics, Alagappa University, Karaikudi, Tamil Nadu 630 003, India; Thambidurai, M., COEB, School of Electrical and Electronic Engineering, The Photonics Institute (TPI), Nanyang Technological University, 50 Nanyang Avenue639798, Singapore; Dang, C., COEB, School of Electrical and Electronic Engineering, The Photonics Institute (TPI), Nanyang Technological University, 50 Nanyang Avenue639798, Singapore; Velauthapillai, D., Faculty of Engineering and Science, Western Norway University of Applied Sciences, Bergen, 5063, Norway; N. Vo, D.-V., Center of Excellence for Green Energy and Environmental Nanomaterials (CE@GrEEN), Nguyen Tat Thanh University, Ho Chi Minh City, Viet Nam, College of Medical and Health Science, Asia University, Taichung, Taiwan</t>
  </si>
  <si>
    <t>Govindan, V., Research Centre, SSN College of Engineering, Kalavakkam, Chennai, 603 110, India, Centre for Excellence, Functional Materials Technology Group, Ensemble3, Warsaw, Poland; Kashinath, L., Experimental Physics Lab, Division of Materials Science, Department of Engineering Science and Mathematics, Lulea University of Technology, Lulea, Sweden; Geetha, G.V., Department of Physics, Alagappa University, Karaikudi, 630 003, India; Senthilpandian, M., Research Centre, SSN College of Engineering, Kalavakkam, Chennai, 603 110, India; Ramasamy, P., Research Centre, SSN College of Engineering, Kalavakkam, Chennai, 603 110, India; Sankaranarayanan, K., Department of Physics, Alagappa University, Karaikudi, 630 003, India</t>
  </si>
  <si>
    <t>Swathi, S., Department of Physics, Alagappa University, Tamil Nadu, Karaikudi, 630 003, India; Yuvakkumar, R., Department of Physics, Alagappa University, Tamil Nadu, Karaikudi, 630 003, India; Senthil Kumar, P., Department of Chemical Engineering, Sri Sivasubramaniya Nadar College of Engineering, Kalavakkam, Chennai, 603110, India, Centre of Excellence in Water Research (CEWAR), Sri Sivasubramaniya Nadar College of Engineering, Kalavakkam, Chennai, 603110, India; Ravi, G., Department of Physics, Alagappa University, Tamil Nadu, Karaikudi, 630 003, India; Thambidurai, M., COEB, School of Electrical and Electronic Engineering, The Photonics Institute (TPI), Nanyang Technological University, 50 Nanyang Avenue639798, Singapore; Dang, C., COEB, School of Electrical and Electronic Engineering, The Photonics Institute (TPI), Nanyang Technological University, 50 Nanyang Avenue639798, Singapore; Velauthapillai, D., Faculty of Engineering and Science, Western Norway University of Applied Sciences, Bergen, 5063, Norway</t>
  </si>
  <si>
    <t>Marimuthu, T., CAS Key Laboratory of Renewable Energy, Guangzhou Institute of Energy Conversion, Chinese Academy of Sciences, Guangzhou, 510640, China, Department of Physics, Alagappa University, Karaikudi, Tamil Nadu 630 003, India; Yuvakkumar, R., Department of Physics, Alagappa University, Karaikudi, Tamil Nadu 630 003, India; Senthil Kumar, P., Department of Chemical Engineering, Sri Sivasubramaniya Nadar College of Engineering, Chennai, 603110, India, Centre of Excellence in Water Research (CEWAR), Sri Sivasubramaniya Nadar College of Engineering, Chennai, 603110, India; Ravi, G., Department of Physics, Alagappa University, Karaikudi, Tamil Nadu 630 003, India; Xu, X., CAS Key Laboratory of Renewable Energy, Guangzhou Institute of Energy Conversion, Chinese Academy of Sciences, Guangzhou, 510640, China; Xu, G., CAS Key Laboratory of Renewable Energy, Guangzhou Institute of Energy Conversion, Chinese Academy of Sciences, Guangzhou, 510640, China; Velauthapillai, D., Faculty of Engineering and Science, Western Norway University of Applied Sciences, Bergen, 5063, Norway</t>
  </si>
  <si>
    <t>Veerapandi, G., Department of Bioelectronics and Biosensors, Alagappa University, Karaikudi, 630003, India; Prabhu, S., Department of Physics, Periyar University, Salem, 636011, India; Ramesh, R., Department of Physics, Periyar University, Salem, 636011, India; Govindan, R., Department of Physics, Periyar University, Salem, 636011, India, Key Laboratory of Theoretical Chemistry of Environment, Ministry of Education, School of Chemistry, South China Normal University, Guangzhou, 510006, China; Sekar, C., Department of Bioelectronics and Biosensors, Alagappa University, Karaikudi, 630003, India</t>
  </si>
  <si>
    <t>Manikandan, S., Department of Biotechnology, Saveetha School of Engineering, Saveetha Institute of Medical and Technical Sciences (SIMATS), Saveetha Nagar, Thandalam, Tamil Nadu, Chennai, 602 105, India; Subbaiya, R., Department of Biological Sciences, School of Mathematics and Natural Sciences, The Copperbelt University, Riverside, Jambo Drive, P O Box 21692, Kitwe, Zambia; Biruntha, M., Department of Animal Health and Management, Alagappa University, Tamil Nadu, Karaikudi, 630 003, India; Krishnan, R.Y., Department of Food Technology, Amal Jyothi College of Engineering, Kanjirappally, Kerala, Kottayam, 686 518, India; Muthusamy, G., Department of Environmental Engineering, Kyungpook National University, Daegu, South Korea; Karmegam, N., Department of Botany, Government Arts College (Autonomous), Tamil Nadu, Salem, 636 007, India</t>
  </si>
  <si>
    <t>Selvaraj, C., Computer Aided Drug Design and Molecular Modelling Lab, Department of Bioinformatics, Science Block, Alagappa University, Tamil Nadu, Karaikudi, India; Rudhra, O., Computer Aided Drug Design and Molecular Modelling Lab, Department of Bioinformatics, Science Block, Alagappa University, Tamil Nadu, Karaikudi, India; Alothaim, A.S., Department of Biology, College of Science in Zulfi, Majmaah University, Majmaah, Saudi Arabia; Alkhanani, M., Emergency service department, College of applied science, Al Maarefa University, Riyadh, Saudi Arabia; Singh, S.K., Computer Aided Drug Design and Molecular Modelling Lab, Department of Bioinformatics, Science Block, Alagappa University, Tamil Nadu, Karaikudi, India</t>
  </si>
  <si>
    <t>Mukherjee, S., In silico Research Laboratory, Eminent Biosciences, Mahalakshmi Nagar, Madhya Pradesh, Indore, 452010, India; Abdalla, M., Key Laboratory of Chemical Biology (Ministry of Education), Department of Pharmaceutics, School of Pharmaceutical Sciences, Cheeloo College of Medicine, Shandong University, 44 Cultural West Road, Shandong Province, Jinan, 250012, China; Yadav, M., In silico Research Laboratory, Eminent Biosciences, Mahalakshmi Nagar, Madhya Pradesh, Indore, 452010, India; Madhavi, M., Department of Zoology, Nizam College, Osmania University, Telangana, Hyderabad, 500001, India; Bhrdwaj, A., In silico Research Laboratory, Eminent Biosciences, Mahalakshmi Nagar, Madhya Pradesh, Indore, 452010, India; Khandelwal, R., In silico Research Laboratory, Eminent Biosciences, Mahalakshmi Nagar, Madhya Pradesh, Indore, 452010, India; Prajapati, L., In silico Research Laboratory, Eminent Biosciences, Mahalakshmi Nagar, Madhya Pradesh, Indore, 452010, India; Panicker, A., In silico Research Laboratory, Eminent Biosciences, Mahalakshmi Nagar, Madhya Pradesh, Indore, 452010, India; Chaudhary, A., In silico Research Laboratory, Eminent Biosciences, Mahalakshmi Nagar, Madhya Pradesh, Indore, 452010, India; Albrakati, A., Department of Human Anatomy, College of Medicine, Taif University, P.O. Box 11099, Taif, 21944, Saudi Arabia; Hussain, T., Center of Excellence in Biotechnology Research, College of Science, King Saud University, Riyadh, Saudi Arabia, Research Chair for Biomedical Applications of Nanomaterials, Biochemistry Department, College of Science, King Saud University, Riyadh, Saudi Arabia; Nayarisseri, A., In silico Research Laboratory, Eminent Biosciences, Mahalakshmi Nagar, Madhya Pradesh, Indore, 452010, India, Research Chair for Biomedical Applications of Nanomaterials, Biochemistry Department, College of Science, King Saud University, Riyadh, Saudi Arabia, Bioinformatics Research Laboratory, LeGene Biosciences Pvt Ltd, Mahalakshmi Nagar, Madhya Pradesh, Indore, 452010, India; Singh, S.K., Computer Aided Drug Designing and Molecular Modeling Lab, Department of Bioinformatics, Alagappa University, Tamil Nadu, Karaikudi, 630 003, India</t>
  </si>
  <si>
    <t>Swathi, S., Department of Physics, Alagappa University, Karaikudi, Tamil Nadu 630 003, India; Yuvakkumar, R., Department of Physics, Alagappa University, Karaikudi, Tamil Nadu 630 003, India; Senthilkumar, P., Department of Chemical Engineering, Sri Sivasubramaniya Nadar College of Engineering, Kalavakkam, Chennai, Tamil Nadu 603110, India; Ravi, G., Department of Physics, Alagappa University, Karaikudi, Tamil Nadu 630 003, India; Velauthapillai, D., Faculty of Engineering and Science, Western Norway University of Applied Sciences, Bergen, 5063, Norway</t>
  </si>
  <si>
    <t>Keerthana, S.P., Department of Physics, Alagappa University, Tamil Nadu, Karaikudi, 630 003, India; Yuvakkumar, R., Department of Physics, Alagappa University, Tamil Nadu, Karaikudi, 630 003, India; Kumar, P.S., Department of Chemical Engineering, Sri Sivasubramaniya Nadar College of Engineering, Chennai, 603110, India, Centre of Excellence in Water Research (CEWAR), Sri Sivasubramaniya Nadar College of Engineering, Chennai, 603110, India; Ravi, G., Department of Physics, Alagappa University, Tamil Nadu, Karaikudi, 630 003, India; Velauthapillai, D., Faculty of Engineering and Science, Western Norway University of Applied Sciences, Bergen, 5063, Norway</t>
  </si>
  <si>
    <t>Sebastiammal, S., Research Department of Physics, Holy Cross College (Autonomous), Nagercoil, Tamil Nadu629004, India, Affiliated to Manonmaniam Sundaranar University, Abishekapatti, Tamil Nadu, Tirunelveli, 627012, India; Lesly Fathima, A.S., Research Department of Physics, Holy Cross College (Autonomous), Nagercoil, Tamil Nadu629004, India, Affiliated to Manonmaniam Sundaranar University, Abishekapatti, Tamil Nadu, Tirunelveli, 627012, India; Alarifi, S., Department of Zoology, College of Science, King Saud University, Riyadh, 11451, Saudi Arabia; Mahboob, S., Department of Zoology, College of Science, King Saud University, Riyadh, 11451, Saudi Arabia; Henry, J., Department of Physics, Manonmaniam Sundaranar University, Abishekapatti, Tamil Nadu, Tirunelveli, 627012, India; Kavipriya, M.R., Department of Botany, School of Life Sciences, Bharathidasan University, Tamil Nadu, Tiruchirappalli, 620024, India; Govindarajan, M., Unit of Mycology and Parasitology, Department of Zoology, Annamalai University, Annamalainagar, Tamil Nadu608002, India, Unit of Natural Products and Nanotechnology, Department of Zoology, Government College for Women (Autonomous), Kumbakonam, Tamil Nadu612001, India; Nicoletti, M., Department of Environmental Biology, Sapienza University of Rome, Rome, 00185, Italy; Vaseeharan, B., Nanobiosciences and Nanopharmacology Division, Department of Animal Health and Management, Alagappa University, Science Campus, Tamil Nadu, Karaikudi, 630004, India</t>
  </si>
  <si>
    <t>Chitra, K., Department of Biotechnology, Muthayammal College of Arts &amp; Science (A Unit of Vanetra Groups), Rasipuram 637 408, Tamil Nadu, India; Sureshkumar, M., Department of Biotechnology, Muthayammal College of Arts &amp; Science (A Unit of Vanetra Groups), Rasipuram 637 408, Tamil Nadu, India; Vijayakumar, N., Department of Biochemistry and Biotechnology, Faculty of Science, Annamalai University, Annamalai Nagar-608 002Tamil Nadu, India; Ajarem, J.S., Zoology Department, College of Science, King Saud University, Riyadh, Saudi Arabia; Allam, A.A., Zoology Department, Faculty of Science, Beni-Suef University, Beni-Suef, Egypt; Kim, W., Department of Environmental Engineering, Kyungpook National University, Daegu, 41566, South Korea; Kumar, P., Department of Animal Health and Management, Science Campus, Alagappa University, Karaikudi, Tamil Nadu 630003, India</t>
  </si>
  <si>
    <t>Asaithambi, S., Department of Physics, Alagappa University, Karaikudi, Tamil Nadu 630003, India, Department of Engineering and Science, Western Norway University of Applied Sciences, Bergen, 5063, Norway; Balaji, V., Department of Physics, Alagappa University, Karaikudi, Tamil Nadu 630003, India; Karuppaiah, M., Department of Physics, Alagappa University, Karaikudi, Tamil Nadu 630003, India; Sakthivel, P., Department of Physics, Alagappa University, Karaikudi, Tamil Nadu 630003, India; Muhil Eswari, K., Department of Physics, Alagappa University, Karaikudi, Tamil Nadu 630003, India; Yuvakkumar, R., Department of Physics, Alagappa University, Karaikudi, Tamil Nadu 630003, India; Selvakumar, P., Department of Engineering and Science, Western Norway University of Applied Sciences, Bergen, 5063, Norway; Velauthapillai, D., Department of Engineering and Science, Western Norway University of Applied Sciences, Bergen, 5063, Norway; Ravi, G., Department of Physics, Alagappa University, Karaikudi, Tamil Nadu 630003, India</t>
  </si>
  <si>
    <t>Vijayakumar, K., Department of Chemistry, M.Kumarasamy College of Engineering, Tamil Nadu, Karur, India; Anand, K., Department of Chemical Pathology, School of Pathology, Faculty of Health Sciences and National Health Laboratory Service, University of the Free State, Bloemfontein, South Africa; Boomi, P., Department of Bioinformatics, Alagappa University, Tamil Nadu, Karaikudi, India; Surendrakumar, R., Department of Chemistry, Nehru Memorial College, Tamil Nadu, Tiruchirappalli, India</t>
  </si>
  <si>
    <t>Jeyavani, J., Biomaterials and Biotechnology in Animal Health Lab, Department of Animal Health and Management, Alagappa University, Science Campus 6th Floor, Tamil Nadu, Karaikudi, 630004, India; Sibiya, A., Biomaterials and Biotechnology in Animal Health Lab, Department of Animal Health and Management, Alagappa University, Science Campus 6th Floor, Tamil Nadu, Karaikudi, 630004, India; Bhavaniramya, S., Biomaterials and Biotechnology in Animal Health Lab, Department of Animal Health and Management, Alagappa University, Science Campus 6th Floor, Tamil Nadu, Karaikudi, 630004, India; Mahboob, S., Department of Zoology, College of Science, King Saud University, Riyadh, 11451, Saudi Arabia; Al-Ghanim, K.A., Department of Zoology, College of Science, King Saud University, Riyadh, 11451, Saudi Arabia; Nisa, Z.-U., Department of Environmental Science and Engineering, Government College University, Faisalabad, Pakistan; Riaz, M.N., Texas A&amp;M University, College Station, TX, United States; Nicoletti, M., Department of Environmental Biology, Sapienza University of Rome, Rome, 00185, Italy; Govindarajan, M., Unit of Mycology and Parasitology, Department of Zoology, Annamalai University, Annamalainagar, Tamil Nadu608 002, India, Unit of Natural Products and Nanotechnology, Department of Zoology, Government College for Women (Autonomous), Tamil Nadu, Kumbakonam, 612 001, India; Vaseeharan, B., Biomaterials and Biotechnology in Animal Health Lab, Department of Animal Health and Management, Alagappa University, Science Campus 6th Floor, Tamil Nadu, Karaikudi, 630004, India</t>
  </si>
  <si>
    <t>Kandhasamy, D.M., National Centre for Ultrafast Processes, University of Madras, Taramani Campus, Chennai, 600113, India, Department of Bioelectronics and Biosensors, Alagappa University, Karaikudi, 630003, India; Kandasamy, J., Department of Chemistry, Anna University, BIT Campus, Tamilnadu, Tiruchirappalli, 620024, India; Chinnathambi, S., Department of Bioelectronics and Biosensors, Alagappa University, Karaikudi, 630003, India; Abdellattif, M.H., Department of Chemistry, College of Science, Deanship of Scientific Research, Taif University, Al-Haweiah, P.O. Box 11099, Taif, 21944, Saudi Arabia</t>
  </si>
  <si>
    <t>Chari Nithya., Biotechnology, School of Biological Sciences, Alagappa University, Karaikudi, India; Nooruddin Thajuddin., Microbiology, School of Life Sciences, Bharathidasan University, Tiruchirappalli, India; Arivalagan Pugazhendhi., GENERAL, Ton Duc Thang University, Ton Duc Thang University, Ho Chi Minh City, Vietnam; Felix LewisOscar., Microbiology, School of Life Sciences, Bharathidasan University, Tiruchirappalli, India; Manivel Arunkumar., Microbiology, School of Life Sciences, Bharathidasan University, Tiruchirappalli, India</t>
  </si>
  <si>
    <t>Kannan Mohan., Zoology, Sri Vasavi College, Sri Vasavi College, Erode, ; Durairaj Karthick Rajan., Marine Biology, Faculty of Marine Sciences, Annamalai University, Parangipettai, ; Jayakumar Rajarajeswaran., Biotechnology, Saveetha School of Engineering, Saveetha University, Chennai, ; Dharmaraj Divya., Animal Health and Management, School of Biological Sciences, Alagappa University, Karaikudi, ; Abirami Ramu Ganesan., , Norwegian Institute of Bioeconomy Research, Kudalsveien,</t>
  </si>
  <si>
    <t>S Swathi., Physics, School of Physical Sciences, Alagappa University, Karaikudi, ; G Ravi., Physics, School of Physical Sciences, Alagappa University, Karaikudi, ; A Arun., Microbiology, School of Biological Sciences, Alagappa University, Karaikudi, ; Dhayalan Velauthapillai., Faculty of Engineering and Science, Western Norway University of Applied Sciences, Bergen, ; Dr R Yuvakkumar., Physics, School of Physical Sciences, Alagappa University, Karaikudi,</t>
  </si>
  <si>
    <t>Vigneshkumar Ganesan., Industrial Chemistry, School of Chemical Sciences, Alagappa University, Karaikudi, ; Murali Krishnan Mani., Chemistry, Bannari Amman Institute of Technology, Bannari Amman Institute of Technology, Sathyamangalam, ; Vimalasruthi Narayanan., Industrial Chemistry, School of Chemical Sciences, Alagappa University, Karaikudi, ; Esakkimuthu Shanmugasundram., Industrial Chemistry, School of Chemical Sciences, Alagappa University, Karaikudi, ; Kannan Vellaisamy., Industrial Chemistry, School of Chemical Sciences, Alagappa University, Karaikudi, ; B Vaseeharan., Animal Health and Management, School of Biological Sciences, Alagappa University, Karaikudi, ; Jeyavani Jeyaraj., Animal Health and Management, School of Biological Sciences, Alagappa University, Karaikudi, ; Giri Babu Veerakanellore., , University of Health Sciences and Pharmacy, Saint Louis, ; Rajaram Rajamohan., School of Chemical Engineering, Yeungnam University, Gyeongsan, ; Dr T Stalin., Industrial Chemistry, School of Chemical Sciences, Alagappa University, Karaikudi,</t>
  </si>
  <si>
    <t>Gowtham Kumar Subbaraj., Faculty of Allied Health Sciences, Chettinad Academy of Research and Education, Kelambakkam, ; Tariq Masoodi., Laboratory of Cancer Immunology and Genetics, Sidra Medicine, Doha, ; Santhosh Kumar Yasam., Faculty of Allied Health Sciences, Chettinad Academy of Research and Education, Kelambakkam, ; Kirubhanand Chandrashekar., Anatomy, All India Institute of Medical SciencesAll India Institute of Medical Sciences, All India Institute of Medical Sciences, Nagpur, ; Langeswaran Kulanthaivel., Biotechnology, School of Biological Sciences, Alagappa University, Karaikudi, ; Noor Ahmad Shaik., Genetics Medicine, Faculty of Medicine, King Abdulaziz University, Jeddah, ; Sheema Hashem., Human Genetics, Sidra Medicine, Doha, ; Ammira S Alshabeeb Akil., Human Genetics-Precision Medicine in Diabetes, Sidra Medicine, Doha, ; Ajaz A Bhat., Human Genetics-Precision Medicine in Diabetes, Sidra Medicine, Doha,</t>
  </si>
  <si>
    <t>J Alzabut., Mathematics and General Sciences, Prince Sultan University, Riyadh, ; R Swaminathan., Mathematics, Vidhyaa Giri College of Arts &amp; Science, Vidhyaa Giri College of Arts &amp; Science, Puduvayal, ; G Rajchakit., Mathematics, Faculty of Science, Maejo University, Chiang Mai, ; A Stephen., Chennai Institute of Technology, Chennai Institute of Technology, Chennai, ; Dr R Raja., Ramanujan Centre for Higher Mathematics, School of Mathematical Sciences, Alagappa University, Karaikudi, ; Xiaoshan Bai., The College of Mechatronics and Control Engineering, Shenzhen University, Shenzhen,</t>
  </si>
  <si>
    <t>Nursanti Anggriani., Mathematics, Universitas Padjadjaran, Jawa Barat, ; Hasan S Panigoro., Mathematics, Universitas Negeri Gorontalo, Bone Bolango, ; Emli Rahmi., Mathematics, Universitas Negeri Gorontalo, Bone Bolango, ; Olumuyiwa James Peter., Mathematical and Computer Sciences, University of Medical Sciences, Ondo City, ; Sayooj Aby Jose., Mathematics, School of Mathematical Sciences, Alagappa University, Karaikudi,</t>
  </si>
  <si>
    <t>Boobalan Thulasinathan., Microbiology, School of Biological Sciences, Alagappa University, Karaikudi, ; Veerapandi Ganesan., Bioelectronics and Biosensors, School of Physical Sciences, Alagappa University, Karaikudi, ; Pandiaraj Manickam., CSIR - Central Electrochemical Research Institute, CSIR - Central Electrochemical Research Institute, Karaikudi, ; Ponnuchamy Kumar., Animal Health and Management, School of Biological Sciences, Alagappa University, Karaikudi, ; Muthusamy Govarthanan., Environmental Engineering, Kyungpook National University, Daegu, ; C Sekar., Bioelectronics and Biosensors, School of Physical Sciences, Alagappa University, Karaikudi, ; A Arun., Microbiology, School of Biological Sciences, Alagappa University, Karaikudi,</t>
  </si>
  <si>
    <t>Arumugam Shanmuga Priya., Industrial Chemistry, School of Chemical Sciences, Alagappa University, Karaikudi, ; Jeyachandran Sivakamavalli., Animal Health and Management, School of Biological Sciences, Alagappa University, Karaikudi, ; B Vaseeharan., Animal Health and Management, School of Biological Sciences, Alagappa University, Karaikudi, ; Rajaram Rajamohan., School of Chemical Engineering, Yeungnam University, Gyeongsan, ; Yong Rok Lee., School of Chemical Engineering, Yeungnam University, Gyeongsan, ; Dr T Stalin., Industrial Chemistry, School of Chemical Sciences, Alagappa University, Karaikudi,</t>
  </si>
  <si>
    <t>Ruiyong Zhang., Institute of Oceanology, Chinese Academy of Sciences, Qingdao, ; Krishnamurthy Mathivanan., Institute of Oceanology, Chinese Academy of Sciences, Qingdao, ; Jayaraman Uthaya Chandirika., Sri Paramakalyani Centre of Excellence in Environmental Sciences, Manonmaniam Sundaranar University, Alwarkurichi, ; Rajendran Srinivasan., Fisheries Science, School of Marine Sciences, Alagappa University, Karaikudi, ; Partheeban Emmanuel Charles., Marine Science, Bharathidasan University, Tiruchirappalli, ; Rajendran Rajaram., Marine Science, Bharathidasan University, Tiruchirappalli,</t>
  </si>
  <si>
    <t>Sangaraju Sambasivam., , United Arab Emirates University, Al Ain, ; Mohammed Mujahid Alam., Chemistry, College of Science, King Kahlid University, Abha, ; B Arjun Kumar., Nanoscience and Technology, School of Chemical Sciences, Alagappa University, Karaikudi, ; Thangavel Elangovan., Energy Science and Technology, Periyar University, Salem, ; Kumar Raju., Council for Scientific and Industrial Research, Council for Scientific and Industrial Research, Pretoria, ; Dr G Ramalingam., Nanoscience and Technology, School of Chemical Sciences, Alagappa University, Karaikudi,</t>
  </si>
  <si>
    <t>Kiruthiga Chandramohan., Biotechnology, School of Biological Sciences, Alagappa University, Karaikudi, ; Devasahayam Jaya Balan., Biotechnology, School of Biological Sciences, Alagappa University, Karaikudi, ; K Pandima Devi., Biotechnology, School of Biological Sciences, Alagappa University, Karaikudi, ; Seyed Fazel Nabavi., , Advanced Medical Pharma, Via Cortenocera, ; Sara Reshadat., Internal Medicine, Semnan University of Medical Sciences, Semnan, ; Maryam Khayatkashani., , Advanced Medical Pharma, Via Cortenocera, ; Sepideh Mahmoodifar., Internal Medicine, Semnan University of Medical Sciences, Semnan, ; Rosanna Filosa., , Advanced Medical Pharma, Via Cortenocera, ; Niloufar Amirkhalili., , Advanced Medical Pharma, Via Cortenocera, ; Soroush Pishvaei., Internal Medicine, Semnan University of Medical Sciences, Semnan, ; Omolbanin Sargazi-aval., , Zabol University of Medical Science, Zabol, ; Seyed Mohammad Nabavi., , Advanced Medical Pharma, Via Cortenocera,</t>
  </si>
  <si>
    <t>S Alfaify., Physics, Faculty of Science, King Khalid University, Abha, ; Baskaran Palanivel., Physics, Bannari Amman Institute of Technology, Bannari Amman Institute of Technology, Sathyamangalm, ; Bojarajan Arjun Kumar., Nanoscience and Technology, School of Chemical Sciences, Alagappa University, Karaikudi, ; Dr G Ramalingam., Nanoscience and Technology, School of Chemical Sciences, Alagappa University, Karaikudi, ; Fatemah H Alkallas., Physics, College of Science, Princess Nourah bint Abdulrahman University, Riyadh, ; Mohd Shkir., Physics, Faculty of Science, King Khalid University, Abha,</t>
  </si>
  <si>
    <t>S Pavithra., Physics, Karunya Institute of Technology and Sciences, Karunya Institute of Technology and Sciences, Coimbatore, ; Dr R Yuvakkumar., Physics, School of Physical Sciences, Alagappa University, Karaikudi, ; A Sakunthala., Physics, Karunya Institute of Technology and Sciences, Karunya Institute of Technology and Sciences, Coimbatore, ; G Ravi., Physics, School of Physical Sciences, Alagappa University, Karaikudi, ; M V Reddy., , Centre of Excellence in Transportation Electrification and Energy Storage, Varennes,</t>
  </si>
  <si>
    <t>R Vignesh., Nanoscience and Technology, School of Chemical Sciences, Alagappa University, Karaikudi, India; B Arjun kumar., Nanoscience and Technology, School of Chemical Sciences, Alagappa University, Karaikudi, India; G RAMALINGAM., Nanoscience and Technology, School of Chemical Sciences, Alagappa University, Karaikudi, India; G Theophil Anand ., Physics, Sacred Heart College (Autonomous), Sacred Heart College (Autonomous), Tirupattur, India; T Elangovan., Energy Science, Periyar University, Periyar University, Salem, India; K Kaviyarasu., GENERAL, iThemba LABS â€“ National Research Foundation (NRF), iThemba LABS â€“ National Research Foundation (NRF), Western Cape Province, South Africa; A Muthuvinayagam., Inorganic and Physical Chemistry, Indian Institute of Science, Indian Institute of Science, Bangalore , India</t>
  </si>
  <si>
    <t>Arulprakasam Ajucarmelprecilla., Microbiology, School of Biological Sciences, Alagappa University, Karaikudi, ; Anupama Shrestha., Plant Protection, General, Himalayan College of Agricultural Sciences and Technology, Kathmandu, ; Ranjithkumar Dhandapani., Bioinformatics, General, Bharathiar University, Coimbatore, ; Abdul-kareem Mohammed Ghilan., Botany and Microbiology, General, King Saud University, Riyadh , ; Saad Ali S Aljohani., Basic Medical Sciences, Faculty of Medicine, Alrayan Colleges, Almadinah Almunawarah,</t>
  </si>
  <si>
    <t>Rathinam Yuvakkumar., Physics, School of Physical Sciences, Alagappa University, Karaikudi, ; Yizhong Huang., Materials Science and Engineering, General, Nanyang Technological University, Singapore, ; Mariyappan Thambidurai., Electrical and Electronic Engineering, General, The Photonics Institute (TPI), Nanyang Technological University Singapore, Singapore, ; Ponnusamy Senthil Kumar., Chemical Engineering, General, Sri Sivasubramaniya Nadar College of Engineering, Chennai, ; Shini Foo., Electrical and Electronic Engineering, General, The Photonics Institute (TPI), Nanyang Technological University Singapore, Singapore, ; Cuong Dang., Electrical and Electronic Engineering, General, The Photonics Institute (TPI), Nanyang Technological University Singapore, Singapore,</t>
  </si>
  <si>
    <t>Pratap Anbalagan., Mathematics, School of Mathematical Sciences, Algappa University , Karaikudi, ; Evren Hincal., Mathematics, General, Near East University, Mersin , ; Raja Ramachandran., Mathematics, School of Mathematical Sciences, Algappa University , Karaikudi, ; Dumitru Baleanu., Mathematics, General, Cankaya University, Ankara, ; MichaÅ‚ Niezabitowski., Automatic Control and Robotics, Faculty of Automatic Control, Silesian University of Technology, Gliwice,</t>
  </si>
  <si>
    <t>Alcides Sial., Geology, General, Federal University of de Pernambuco, Recife, ; Satyanarayanan Manavalan., General, General, CSIR - National Geophysical and Research Institute, Hyderabad, ; Udayanapillai Alagaiah Venu., Geology, School of Marine Sciences, Alagappa University, Karaikudi, ; Perumal Velmayil., Geology, School of Marine Sciences, Alagappa University, Karaikudi, ; John Selvamony Armstrong-altrin., General, General, Ciudad Universitaria, Mexico City,</t>
  </si>
  <si>
    <t>Vishal Chaudhary., Physics, Bhagini Nivedita College, University of Delhi, New Delhi, ; Nathiya Dhananjayan., Bioelectronics and Biosensors, School of Physical Sciences, Alagappa University, Karaikudi, ; J Wilson., Bioelectronics and Biosensors, School of Physical Sciences, Alagappa University, Karaikudi, ; K Gurunathan., Nanoscience and Technology, School of Chemical Sciences, Alagappa University, Karaikudi, ; Mohana Rani Gokana., , National Taiwan University of Science and Technology, Taipei, ; C Venkateswara Raju., Food Science and Technology, Chung-Ang University, Seoul,</t>
  </si>
  <si>
    <t>Aloysius Abraham., Biotechnology, School of Biological Sciences, Alagappa University, Karaikudi, ; Deb Ritchie., Diagnostic Medicine/Pathobiology, College of Veterinary Medicine, Kansas State University, Manhattan, ; Vicki Smith., Diagnostic Medicine/Pathobiology, College of Veterinary Medicine, Kansas State University, Manhattan, ; Jeba R J Jesudoss Chelladurai., Diagnostic Medicine/Pathobiology, College of Veterinary Medicine, Kansas State University, Manhattan, ; Theresa A Quintana., Diagnostic Medicine/Pathobiology, College of Veterinary Medicine, Kansas State University, Manhattan,</t>
  </si>
  <si>
    <t>Pandiyan Nithya., Industrial Chemistry, School of Chemical Sciences, Alagappa University, Karaikudi, India; Sonamuthu Jegatheeswaran., GENERAL, Zhejiang Sci-Tech University, Zhejiang Sci-Tech University, Hangzhou, China; Murugesan Balaji., Industrial Chemistry, School of Chemical Sciences, Alagappa University, Karaikudi, India; M SUNDRARAJAN., Industrial Chemistry, School of Chemical Sciences, Alagappa University, Karaikudi, India; Arumugam Mayakrishnan., Industrial Chemistry, School of Chemical Sciences, Alagappa University, Karaikudi, India; Samayanan Selvam., Chemical and Biochemical Engineering, Dongguk University, Dongguk University, Seoul, South Korea</t>
  </si>
  <si>
    <t>Chanikan Emharuethai., Mathematics, Maejo University, Maejo University, Chiangmai , Thailand; Piyapong Niamsup., Mathematics, Chiangmai University, Chiangmai University, Chiangmai , Thailand; Wajaree Weera., Mathematics, University of Pha Yao, University of Pha Yao, Pha Yao, Thailand; R RAJA., Ramanujan Centre for Higher Mathematics, School of Mathematical Sciences, Alagappa University, Karaikudi, India</t>
  </si>
  <si>
    <t>Manokaran Malini., Biotechnology, Karpagam Academy of Higher Education, Karpagam Academy of Higher Education, Coimbatore, ; Ramasamy Thilagavathi., Biotechnology, Karpagam Academy of Higher Education, Karpagam Academy of Higher Education, Coimbatore, ; Sanjeev Kumar Singh., Bioinformatics, School of Biological Sciences, Alagappa University, Karaikudi, ; Arun Pravin., Bioinformatics, School of Biological Sciences, Alagappa University, Karaikudi, ; Chelliah Selvam., Pharmaceutical Sciences, Joan M. Lafleur College of Pharmacy and Health Sciences, Texas Southern University, Houston,</t>
  </si>
  <si>
    <t>Sruthi Thiraviam Saravanan., Graduate Institute of Applied Science &amp; Technology, National Taiwan University of Science &amp; Technology, Taipei City, ; Saritha Poopandi., Bioinformatics, School of Biological Sciences, Alagappa University, Karaikudi, ; Yen-chieh Huang., , National Synchrotron Radiation Research Cente, Hsinchu, ; Amala Mathimaran., Bioinformatics, School of Biological Sciences, Alagappa University, Karaikudi, ; Chun-jung Chen., Graduate Institute of Applied Science &amp; Technology, National Taiwan University of Science &amp; Technology, Taipei City, ; J Jeyakanthan., Bioinformatics, School of Biological Sciences, Alagappa University, Karaikudi,</t>
  </si>
  <si>
    <t>Ram Krishna Rao Mudiganti., , Noahs Laboratories, Thiruporur, ; Lakshmi Sundaram Raman., Faculty of Pharmacy, Sri Ramachandra Institute of Higher Education and Research, Porur, ; Prabhu Kaliyaperumal., Anatomy, Sree Balaji Medical College and Hospital, Chrompet, ; Elumalai Perumal., Pharmacology, Saveetha Dental College, Saveetha University, Chennai, ; Chandrasekaran., Anatomy, All India Institute of Medical Sciences, All India Institute of Medical Sciences, Nagpur, ; Anitha Shanmuganathan., Physics, Arulmigu Palaniandavar College of Arts and Science, Arulmigu Palaniandavar College of Arts and Science, Palani, ; Sangeeta Chandrashekar., Physiology, Bharath Institute of Higher Education and Research, Bharath Institute of Higher Education and Research, Chennai, ; Gowtham Kumar Subbaraj., Chettinad Hospital and Research Institute, Chettinad Academy of Research and Education, Kelambakkam, ; Bharat Ramrao Sontakke., Anatomy, All India Institute of Medical Sciences, All India Institute of Medical Sciences, Nagpur, ; Senthilkumar Subramanian., College of Medicine and Health Science, Jigjiga University, Somali Region, ; K T Nachammai., Biotechnology, School of Biological Sciences, Alagappa University, Karaikudi, ; Langeswaran Kulanthaivel., Biotechnology, School of Biological Sciences, Alagappa University, Karaikudi,</t>
  </si>
  <si>
    <t>M Isacfranklin., Physics, School of Physical Sciences, Alagappa University, Karaikudi, ; Dr R Yuvakkumar., Physics, School of Physical Sciences, Alagappa University, Karaikudi, ; G Ravi., Physics, School of Physical Sciences, Alagappa University, Karaikudi, ; M Thambidurai., School of Electrical and Electronic Engineering, Nanyang Technological University, Nanyang Avenue, ; Hung D Nguyen., School of Electrical and Electronic Engineering, Nanyang Technological University, Nanyang Avenue, ; Dhayalan Velauthapillai., Faculty of Engineering and Science, Western Norway University of Applied Sciences, Bergen,</t>
  </si>
  <si>
    <t>Veeman Sannasi., Environment &amp; Energy Engineering, Chonnam National University, Gwangju, ; Selladurai Kubendran., Industrial Chemistry, School of Chemical Sciences, Alagappa University, Karaikudi, ; Sengodu Prakash., Chemistry, Sethupathy Government Arts College, Sethupathy Government Arts College, Ramanathapuram,</t>
  </si>
  <si>
    <t>Tamilselvan Gokul., Vivekananda College, Vivekananda College, Madurai, ; Kamatchi Ramesh Kumar., Vivekananda College, Vivekananda College, Madurai, ; Paulpandian Prema., Zoology, VHN Senthikumara Nadar College, VHN Senthikumara Nadar College, Virudhunagar, ; A Arun., Microbiology, School of Biological Sciences, Alagappa University, Karaikudi, ; Paulraj Balaji., Biotechnology, MGR College, MGR College, Hosur, ; Caterina Faggio., Chemical, University of Messina, Piazza Pugliatti,</t>
  </si>
  <si>
    <t>Tamilselvan Gokul., Vivekananda College, Vivekananda College, Madurai, ; Kamatchi Ramesh Kumar., Vivekananda College, Vivekananda College, Madurai, ; Veeramani Veeramanikandan., MGR College, MGR College, Hosur, ; A Arun., Microbiology, School of Biological Sciences, Alagappa University, Karaikudi, ; Paulraj Balaji., MGR College, MGR College, Hosur, ; Caterina Faggio., Chemical, The University of Messina, Piazza Pugliatti,</t>
  </si>
  <si>
    <t>Subramanian Selvakumar., Ramanujan Institute for Advanced Study in Mathematics, University of Madras, Chennai, ; Gyanendra Prasad Joshi., Computer Science and Engineering, Sejong University, Seoul, ; Ill Chul Doo., , Hankuk University of Foreign Studies, Seoul, ; Kathirvel Jeganathan., Ramanujan Institute for Advanced Study in Mathematics, University of Madras, Chennai, ; Krishnasamy Srinivasan., Management, College of Business and Economics, Arba Minch University, Arba Minch, ; N Anbazhagan., Mathematics, School of Mathematical Sciences, Alagappa University, Karaikudi, ; Soojeong Lee., Computer Science and Engineering, Sejong University, Seoul,</t>
  </si>
  <si>
    <t>K P Muthukumaran., Energy Sciences, School of Chemical Sciences, Alagappa University, Karaikudi, ; V Arjun., Energy Sciences, School of Chemical Sciences, Alagappa University, Karaikudi, ; A Nithya., Energy Sciences, School of Chemical Sciences, Alagappa University, Karaikudi, ; Sadhasivam Thangarasu., School of Chemical Engineering, Yeungnam University, Gyeongsan, ; Tae Hwan Oh., School of Chemical Engineering, Yeungnam University, Gyeongsan, ; S Karuppuchamy., Energy Sciences, School of Chemical Sciences, Alagappa University, Karaikudi,</t>
  </si>
  <si>
    <t>Srinivasan Swathi., Physics, School of Physical Sciences, Alagappa University, Karaikudi, ; Dr R Yuvakkumar., Physics, School of Physical Sciences, Alagappa University, Karaikudi, ; Ganesan Ravi., Physics, School of Physical Sciences, Alagappa University, Karaikudi, ; Hung D Nguyen., School of Electrical and Electronic Engineering, Nanyang Technological University, Nanyang Avenue, ; Dhayalan Velauthapillai., Faculty of Engineering and Science, Western Norway University of Applied Sciences, Bergen, ; Mariyappan Thambidurai., School of Electrical and Electronic Engineering, Nanyang Technological University, Nanyang Avenue,</t>
  </si>
  <si>
    <t>S Amutha., Ramanujan Centre for Higher Mathematics, School of Mathematical Sciences, Alagappa University, Karaikudi, ; Porpattama Hammachukiattikul., Mathematics, Phuket Rajabhat University, Phuket Rajabhat University, Phuket, ; N Anbazhagan., Mathematics, School of Mathematical Sciences, Alagappa University, Karaikudi, ; S Selvakumar., GENERAL, University of Madras, University of Madras, Chennai, ; K Jeganathan., GENERAL, University of Madras, University of Madras, Chennai,</t>
  </si>
  <si>
    <t>Ekamilasari Ekamilasari., Biology Education, Universitas Pakuan, Universitas Pakuan, Bogor, ; Rahmawati Darussyamsu., Biology Education, Universitas Negeri Padang, Universitas Negeri Padang, Padang, ; Ilmi Zajuli Ichsan., Population &amp; Environmental Education, Universitas Negeri Jakarta, Universitas Negeri Jakarta, Jakarta, ; Ainur Rosyid., Primary Education, Universitas Esa Unggul, Universitas Esa Unggul, Jakarta, ; Rita Retnowati., Biology Education, Universitas Pakuan, Universitas Pakuan, Bogor, ; R Udhaya Mohan Babu., Education, School of Education, Alagappa University, Karaikudi, ; Diana Vivanti Sigit., Biology Education, Universitas Negeri Jakarta, Universitas Negeri Jakarta, Jakarta, ; Lufty Hari Susanto., Biology Education, Universitas Pakuan, Universitas Pakuan, Bogor, ; Rita Istiana., Biology Education, Universitas Pakuan, Universitas Pakuan, Bogor, ; Md Mehadi Rahman., GENERAL, University of Dhaka, University of Dhaka, Dhaka,</t>
  </si>
  <si>
    <t>Mohamed Elhoseny., GENERAL, Mansoura University, Mansoura University, Mansoura, ; K Shankar., Computer Application, School of Computational Sciences, Alagappa University, Karaikudi, ; Mohamed Abdel-basset., GENERAL, Zagazig University, Zagazig University, Zagazig ,</t>
  </si>
  <si>
    <t>Sivakumar Karthikeyan., Geology, School of Marine Sciences, Alagappa University, Karaikudi, ; Chidambaram Sabarathinam., GENERAL, Kuwait Institute for Scientific Research, Kuwait Institute for Scientific Research, Safat, ; Prasanna Mohan Viswanathan., Applied Geology, Curtin University, Curtin University, Sarawak, ; Selvam Sekar., Geology, V.O.Chidambaram College, V.O.Chidambaram College, Thoothukudi, ; Jesuraja Kamaraj., Geology, V.O.Chidambaram College, V.O.Chidambaram College, Thoothukudi, ; Venkatramanan Senapathi., Disaster Management, School of Management, Alagappa University, Karaikudi,</t>
  </si>
  <si>
    <t>Srinivasan Alagar., Nanoscience and Technology, School of Chemical Sciences, Alagappa University, Karaikudi, ; Chao-nan Wei., Chemical Engineering, Ming Chi University of Technology, Ming Chi University of Technology, New Taipei City, ; Zong-han Wu., GENERAL, Ming Chi University of Technology, Ming Chi University of Technology, New Taipei City, ; Balamurugan Thirumalraj., Energy &amp; Mineral Resources Engineering, Sejong University, Sejong University, Seoul , ; Tai-feng Hung., GENERAL, Ming Chi University of Technology, Ming Chi University of Technology, New Taipei City, ; Ying-jeng Jame Li., Chemical Engineering, Ming Chi University of Technology, Ming Chi University of Technology, New Taipei City, ; Natarajan Karikalan., GENERAL, National Taipei University of Technology, National Taipei University of Technology, Taipei , ; P Shakkthivel., Nanoscience and Technology, School of Chemical Sciences, Alagappa University, Karaikudi, ; Chelladurai Karuppiah., GENERAL, Ming Chi University of Technology, Ming Chi University of Technology, New Taipei City, ; Li-fan Hsu., GENERAL, Ming Chi University of Technology, Ming Chi University of Technology, New Taipei City, ; Chun-chen Yang., GENERAL, Ming Chi University of Technology, Ming Chi University of Technology, New Taipei City,</t>
  </si>
  <si>
    <t>D Al-kadi., Mathematics and Statistics, Taif University, Taif University, Taif, ; S Amutha., Ramanujan Centre for Higher Mathematics, School of Mathematical Sciences, Alagappa University, Karaikudi, ; N Sridharan., Mathematics, School of Mathematical Sciences, Alagappa University, Karaikudi, ; G Muhiuddin., Mathematics, University of Tabuk, University of Tabuk, Tabuk, ; M E Elnair., Mathematics, University of Tabuk, University of Tabuk, Tabuk,</t>
  </si>
  <si>
    <t>Q Zhu., GENERAL, Hunan Normal University, Hunan Normal University, Hunan, ; M Iswarya., Mathematics, School of Mathematical Sciences, Alagappa University, Karaikudi, ; M Niezabitowski., Automatic Control, and Robotics, Silesian University of Technology, Silesian University of Technology, Gliwice, ; Dr R Raja., Ramanujan Centre for Higher Mathematics, School of Mathematical Sciences, Alagappa University, Karaikudi, ; C Maharajan., Mathematics, V.S.B Engineering College, V.S.B Engineering College, Karur, ; J Alzabut., Mathematics and General Sciences, Prince Sultan University, Prince Sultan University, Riyadh,</t>
  </si>
  <si>
    <t>Sanha Jang., Chemistry, Pusan National University, Pusan National University, Busan, ; Karthick Selvam., Industrial Chemistry, School of Chemical Sciences, Alagappa University, Karaikudi, ; Akerke Bereketova., Chemistry, Pusan National University, Pusan National University, Busan, ; Mohammad Yusuf., Chemistry, Pusan National University, Pusan National University, Busan, ; Kang Hyun Park., Chemistry, Pusan National University, Pusan National University, Busan, ; Muthuchamy Nallal., Chemistry, Pusan National University, Pusan National University, Busan,</t>
  </si>
  <si>
    <t>G Ravi., Physics, School of Physical Sciences, Alagappa University, Karaikudi, ; Dhayalan Velauthapillai., GENERAL, Western Norway University of Applied Sciences, Western Norway University of Applied Sciences, Bergen, ; Omaima Nasif., GENERAL, King Saud University, King Saud University, Riyadh, ; Sulaiman Ali Alharbi., Botany and Microbiology, King Saud University, King Saud University, Riyadh, ; Dr P Kumar., Animal Health and Management, School of Biological Sciences, Alagappa University, Karaikudi, ; Dr R Yuvakkumar., Physics, School of Physical Sciences, Alagappa University, Karaikudi, ; S I Hong., Materials Science and Engineering, Chungnam National University, Chungnam National University, Daejeon, ; S Swathi., Physics, School of Physical Sciences, Alagappa University, Karaikudi,</t>
  </si>
  <si>
    <t>Faruq Mohammad., Chemistry, King Saud University, King Saud University, Riyadh, ; J Anita Lett., Physics, Sathyabama Institute of Science and Technology, Sathyabama Institute of Science and Technology, Chennai, ; P Varun Prasath., Analytical Chemistry, University of Madras, University of Madras, Chennai, ; Is Fatimah., Chemistry, Universitas Islam Indonesia, Universitas Islam Indonesia, Yogyakarta, ; Estelle Léonard., GENERAL, Université de technologie de Compiègne, Université de technologie de Compiègne, Compiègne Cedex, ; Suresh Sagadevan., Nanotechnology &amp; Catalysis Research Centre, University of Malaya, University of Malaya, Kuala Lumpur, ; Selvaraj Vennila., Nanoscience and Technology, School of Chemical Sciences, Alagappa University, Karaikudi, ; Hamad A Al-lohedan., Chemistry, King Saud University, King Saud University, Riyadh, ; Solhe F Alshahateet., Chemistry, Mutah University, Mutah University, Mutah, ; Gobi Saravanan Kaliaraj., Centre for Nanoscience and Nanotechnology, Sathyabama Institute of Science and Technology, Sathyabama Institute of Science and Technology, Chennai, ; C T Lee., Bioprocess Engineering, Universiti Teknologi Malaysia, Universiti Teknologi Malaysia, Johor,</t>
  </si>
  <si>
    <t>R Sowmyalakshmi., Electronics and Communication Engineering, Anna University, Anna University, Tiruchirappalli, ; Denis A Pustokhin., Logistics, State University of Management, State University of Management, Moscow, ; Irina V Pustokhina., Entrepreneurship and Logistics, Plekhanov Russian University of Economics, Plekhanov Russian University of Economics, Moscow, ; V Ayyem Pillai., Electronics and Communication Engineering, Gokaraju Rangaraju Institute of Engineering and Technology, Gokaraju Rangaraju Institute of Engineering and Technology, Hyderabad, ; Kamalraj Subramaniyan., Electronics and Communication Engineering, Karpagam Academy of Higher Education, Karpagam Academy of Higher Education, Coimbatore, ; T Jayasankar., Electronics and Communication Engineering, Anna University, Anna University, Tiruchirappalli, ; K Shankar., Computer Application, School of Computational Sciences, Alagappa University, Karaikudi,</t>
  </si>
  <si>
    <t>S Ponmudi., Physics, Alagappa Chettiar Government College of Engineering and Technology, Alagappa Chettiar Government College of Engineering and Technology, Karaikudi, India; R SIVAKUMAR., Physics, School of Physical Sciences, Alagappa University, Karaikudi, India; C Sanjeeviraja., Electronics and Communication Engineering, Alagappa Chettiar Government College of Engineering and Technology, Alagappa Chettiar Government College of Engineering and Technology, Karaikudi, India; C Gopalakrishnan., Physics and Nanotechnology, SRM Institute of Science and Technology, SRM Institute of Science and Technology, Kattankulathur, India; T Okamoto., Electrical, Electronics and Information Engineering, Nagaoka University of Technology, Nagaoka University of Technology, Nagaoka, Japan</t>
  </si>
  <si>
    <t>G Radhika., Physics, School of Physical Sciences, Alagappa University, Karaikudi, India; K Diwakar., Physics, School of Physical Sciences, Alagappa University, Karaikudi, India; K Krishnaveni., Physics, School of Physical Sciences, Alagappa University, Karaikudi, India; M SIVAKUMAR., Physics, School of Physical Sciences, Alagappa University, Karaikudi, India; R SUBADEVI., Physics, School of Physical Sciences, Alagappa University, Karaikudi, India; R M Gnanamuthu., Chemistry, SRM Institute of Science and Technology, SRM Institute of Science and Technology, Kattankulathur, India; P Rajkumar., Physics, School of Physical Sciences, Alagappa University, Karaikudi, India; Fu-Ming Wang., GENERAL, National Taiwan University of Science and Technology, National Taiwan University of Science and Technology, Taipei, China</t>
  </si>
  <si>
    <t>S PARAMASIVAM., Oceanography and Coastal Area Studies, School of Marine Sciences, Alagappa University, Karaikudi, India; P RAMESHTHANGAM., Biomedical, School of Biological Sciences, Alagappa University, Karaikudi, India; Jose M Miranda ., de Química Analítica, Universidade de Santiago de Compostela, Universidade de Santiago de Compostela, Lugo, Spain; Abimannan Arulkumar ., Oceanography and Coastal Area Studies, School of Marine Sciences, Alagappa University, Karaikudi, India; Kumar Satheeshkumar ., Oceanography and Coastal Area Studies, School of Marine Sciences, Alagappa University, Karaikudi, India</t>
  </si>
  <si>
    <t>kartheges Ponniah., GENERAL, Faculty of Languages and Communication, Sultan Idris Education University, Perak, ; Franklin Thambi Jose., GENERAL, Faculty of Languages and Communication, Sultan Idris Education University, Perak, ; Gulzhaina K Kassymova., GENERAL, Institute of Pedagogy and Psychology, Abai Kazakh National Pedagogical University, Almaty, ; Ar Saravanakumar., Education, School of Education, Alagappa University, Karaikudi, ; Sasireha P., Tamil, GENERAL, Cauvery College for Women (Autonomous), Tiruchirappalli,</t>
  </si>
  <si>
    <t>Sayooj Aby Jose., Mathematics, School of Mathematical Sciences, Alagappa University, Karaikudi, ; Dianavinnarasi Joseph., GENERAL, Centre for Nonlinear Systems, Chennai Institute of Technology, Chennai, ; Jehad Alzabut., Mathematics and Sciences, GENERAL, Prince Sultan University, Riyadh, ; Raja Ramachandran., Ramanujan Centre for Higher Mathematics, School of Mathematical Sciences, Alagappa University, Karaikudi,</t>
  </si>
  <si>
    <t>Guna Sekhar Sajja., GENERAL, GENERAL, MLRITM, Hyderabad, ; Kantilal Pitambar Rane., Electronics and Telecommunication, GENERAL, KCEs COEM Jalgaon, Maharashtra, ; Ethelbert Okoronkwo., GENERAL, GENERAL, Alex Ekwueme Federal University Ndufu-Alike, Ebonyi State, ; Prabhu P., GENERAL, GENERAL, Alagappa University, Karaikudi,</t>
  </si>
  <si>
    <t>Cuong Dang., GENERAL, School of Electrical and Electronic Engineering, Nanyang Technological University, Nanyang Avenue, Singapore; Dhayalan Velauthapillai., GENERAL, Western Norway University of Applied Sciences, Western Norway University of Applied Sciences, Bergen, Norway; M Thambidurai., GENERAL, School of Electrical and Electronic Engineering, Nanyang Technological University, Nanyang Avenue, Singapore; B Saravanakumar., GENERAL, Central Institute of Plastics Engineering &amp; Technology, Central Institute of Plastics Engineering &amp; Technology, Bhubaneswar, India; M Sangeetha Vidhya., Physics, School of Physical Sciences, Alagappa University, Karaikudi, India; G RAVI., Physics, School of Physical Sciences, Alagappa University, Karaikudi, India; R YUVAKKUMAR., Physics, School of Physical Sciences, Alagappa University, Karaikudi, India</t>
  </si>
  <si>
    <t>Chidambaram Kulandaisamy Venil ., Biotechnology, Anna University, Anna University, Coimbatore, India; Palanivel Velmurugan., Biotechnology, School of Biological Sciences, Alagappa University, Karaikudi, India; Laurent Dufossé ., GENERAL, Université de la Réunion, Université de la Réunion, Sainte-Clotilde, France; Ponnuswamy Renuka Devi., Biotechnology, Anna University, Anna University, Coimbatore, India; A VEERA RAVI., Biotechnology, School of Biological Sciences, Alagappa University, Karaikudi, India</t>
  </si>
  <si>
    <t>Chanikan Emharuethai., Mathematics, Maejo University, Maejo University, Chiang Mai, Thailand; Pharunyou Chanthorn., Mathematics, Chiang Mai University, Chiang Mai University, Chiang Mai, Thailand; Grienggrai Rajchakit ., Mathematics, Maejo University, Maejo University, Chiang Mai, Thailand; Jenjira Thipcha ., Mathematics, Maejo University, Maejo University, Chiang Mai, Thailand; R RAJA., Ramanujan Centre for Higher Mathematics, School of Mathematical Sciences, Alagappa University, Karaikudi, India; Chee Peng Lim ., GENERAL, Deakin University, Deakin University, Geelong, Australia; Ramalingam Sriraman ., Science and Humanities, Vel Tech High Tech Dr.Rangarajan Dr.Sakunthala Engineering College, Vel Tech High Tech Dr.Rangarajan Dr.Sakunthala Engineering College, Chennai, India</t>
  </si>
  <si>
    <t>Gowtham Kumar Subbaraj., Faculty of Allied Health Sciences, Chettinad Hospital and Research Institute, Kelambakkam, ; Harini Elangovan., Faculty of Allied Health Sciences, Chettinad Hospital and Research Institute, Kelambakkam, ; Prema Chandramouli., Faculty of Allied Health Sciences, Chettinad Hospital and Research Institute, Kelambakkam, ; Santhosh Kumar Yasam., Faculty of Allied Health Sciences, Chettinad Hospital and Research Institute, Kelambakkam, ; Kirubhanand Chandrasekaran., Anatomy, All India Institute of Medical Sciences, All India Institute of Medical Sciences, Nagpur, ; K Langeswaran., Bioinformatics, School of Biological Sciences, Alagappa University, Karaikudi, ; Sangavi Pandi., Biotechnology, School of Biological Sciences, Alagappa University, Karaikudi, ; Senthilkumar Subramanian., College of Medicine and Health Science, Jigjiga University, Jigjiga,</t>
  </si>
  <si>
    <t>Al-nure Mubin., Disaster Management, Begum Rokeya University, Rangpur, ; Shahoriar Arefin., Disaster Management, Begum Rokeya University, Rangpur, ; Md Sonir Mia., Disaster Management, Begum Rokeya University, Rangpur, ; Abu Reza Md Towfiqul Islam., Disaster Management, Begum Rokeya University, Rangpur, ; Md Saiful Islam., Soil Science, Patuakhali Science and Technology University, Patuakhali, ; Mir Mohammad Ali., Aquaculture, Sher - e - Bangla Agricultural University, Dhaka, ; Md Abu Bakar Siddique., , Bangladesh Council of Scientific and Industrial Research, Dhaka, ; M Safiur Rahman., , Bangladesh Atomic Energy Commission, Dhaka, ; A B M Mainul Bari., Industrial and Production Engineering, Bangladesh University of Engineering and Technology, Dhaka, ; Venkatramanan Senapathi., Disaster Management, School of Management, Alagappa University, Karaikudi, ; Abubakr M Idris., Chemistry, College of Science, King Khalid University, Abha, ; Guilherme Malafaia., , Federal University of Goiás, Goiânia,</t>
  </si>
  <si>
    <t>Ramanathan Srinivasan., , Bharath Institute of Higher Education and Research, Chennai, ; xiangmin Lin., School of Life Sciences, Fujian Agriculture and Forestry University, Fuzhou, ; Dr N Suganthy., Nanoscience and Technology, School of Chemical Sciences, Alagappa University, Karaikudi, ; Balakrishnan Shanmuganathan., Brain Sciences, Faculty of Medicine, Imperial College London, London, ; Kundu Somanath., Neuroscience and Physiology, SUNY Upstate Medical University, Syracuse,</t>
  </si>
  <si>
    <t>Kanagaraj Muthuselvan., Mathematics, School of Mathematical Sciences, Alagappa University, Karaikudi, ; Dr B Sundaravadivoo., Mathematics, School of Mathematical Sciences, Alagappa University, Karaikudi, ; Suliman Alsaeed., Mathematics, College of Science and Humanities in Alkharj,, Prince Sattam bin Abdulaziz University, Alkharj, ; Kottakkaran Sooppy Nisar., Mathematics, College of Science and Humanities in Alkharj,, Prince Sattam bin Abdulaziz University, Alkharj,</t>
  </si>
  <si>
    <t>Sang Yong Chung., Earth &amp; Environmental Sciences, Institute of Environmental Geosciences, Pukyong National University, Busan, ; Gyoo-bum Kim., Construction Safety and Disaster Prevention, Daejeon University, Busan, ; Venkatramanan Senapathi., Disaster Management, School of Management, Alagappa University, Karaikudi,</t>
  </si>
  <si>
    <t>G V Geetha., Physics, School of Physical Sciences, Alagappa University, Karaikudi, ; Y Slimani., Biophysics, Institute for Research and Medical Consultations, Imam Abdulrahman Bin Faisal University, Dammam, ; Y Kuroki., Mechanical and Electronic Engineering, Salesian Polytechnic, Machida, ; C Sanjeeviraja., Electronics and Communication Engineering, Alagappa Chettiar Government College of Engineering and Technology, Alagappa Chettiar Government College of Engineering and Technology, Karaikudi, ; R Sivakumar., Physics, School of Physical Sciences, Alagappa University, Karaikudi,</t>
  </si>
  <si>
    <t>K Shankar., Computer Application, School of Computational Sciences, Alagappa University, Karaikudi, India; Ida Ayu Nuh Kartini., GENERAL, Universitas 17 Agustus 1945, Universitas 17 Agustus 1945, Surabaya, Indonesia; E Laxmi Lydia., Computer Science and Engineering, Vignanâ€™s Institute of Information Technology, Vignanâ€™s Institute of Information Technology, Visakhapatnam, India; Herningsih., GENERAL, Universitas Muhammadiyah Sorong, Universitas Muhammadiyah Sorong, Papua, Indonesia; Samsul Susilawati., GENERAL, Maulana Malik Ibrahim State Islamic University, Maulana Malik Ibrahim State Islamic University, Malang, Indonesia</t>
  </si>
  <si>
    <t>M Thambidurai., School of Electrical and Electronic Engineering, Nanyang Technological University, Nanyang Avenue, ; Hung D Nguyen., School of Electrical and Electronic Engineering, Nanyang Technological University, Nanyang Avenue, ; M Isacfranklin., Physics, School of Physical Sciences, Alagappa University, Karaikudi, ; Dr R Yuvakkumar., Physics, School of Physical Sciences, Alagappa University, Karaikudi, ; G Ravi., Physics, School of Physical Sciences, Alagappa University, Karaikudi, ; Dhayalan Velauthapillai., Faculty of Engineering and Science, Western Norway University of Applied Sciences, Bergen,</t>
  </si>
  <si>
    <t>E Laxmi Lydia., Computer Science and Engineering, Vignanâ€™s Institute of Information Technology, Vignanâ€™s Institute of Information Technology, Visakhapatnam, India; K Shankar., Computer Application, School of Computational Sciences, Alagappa University, Karaikudi, India; Djoko Pitoyo., Industrial Engineering, Universitas Sangga Buana Bandung, Universitas Sangga Buana Bandung, Bandung, Indonesia; Nataliya Nikolaevna Seraya., GENERAL, Kuban State Agrarian University, Kuban State Agrarian University, Krasnodar, Russia; Rustem Adamovich Shichiyakh., GENERAL, Kuban State Agrarian University, Kuban State Agrarian University, Krasnodar, Russia</t>
  </si>
  <si>
    <t>M KARTHIKEYAN., Bioinformatics, School of Biological Sciences, Alagappa University, Karaikudi, India; John Marshal Jayaraj., Bioinformatics, School of Biological Sciences, Alagappa University, Karaikudi, India; Everlyne Reteti., Bioinformatics, School of Biological Sciences, Alagappa University, Karaikudi, India; Chandrasekhar Kesavan., GENERAL, JLP VA Medical Centre, JLP VA Medical Centre, Loma linda, United States</t>
  </si>
  <si>
    <t>Deepak Gupta., Computer Science and Engineering, Maharaja Agrasen Institute of Technology, Maharaja Agrasen Institute of Technology, Delhi, India; Ashish Khanna., Computer Science and Engineering, Maharaja Agrasen Institute of Technology, Maharaja Agrasen Institute of Technology, Delhi, India; Irina Valeryevna Pustokhina., Entrepreneurship and Logistics, Plekhanov Russian University, Plekhanov Russian University, Moscow, Russia; K Shankar., Computer Application, School of Computational Sciences, Alagappa University, Karaikudi, India; Denis Alexandrovich Pustokhin., Logistics, State University of Management, State University of Management, Moscow, Russia; Joel J P C Rodrigues., GENERAL, Federal University of Piauí, Federal University of Piauí, Teresina, Brazil</t>
  </si>
  <si>
    <t>Rajesh Madhuvilakku., Nanoscience and Technology, School of Chemical Sciences, Alagappa University, Karaikudi, India; Ramalakshmi Mariappan., Nanoscience and Technology, School of Chemical Sciences, Alagappa University, Karaikudi, India; Chelladurai Karuppiah., GENERAL, Ming Chi University of Technology, Ming Chi University of Technology, New Taipei City, Taiwan; Chun-Chen Yang., GENERAL, Ming Chi University of Technology, Ming Chi University of Technology, New Taipei City, Taiwan; Srinivasan Alagar., Nanoscience and Technology, School of Chemical Sciences, Alagappa University, Karaikudi, India; P SHAKKTHIVEL., Nanoscience and Technology, School of Chemical Sciences, Alagappa University, Karaikudi, India</t>
  </si>
  <si>
    <t>Kumaraswamy Paramasivaganesh., Industrial Chemistry, School of Chemical Sciences, Alagappa University, Karaikudi, ; Vimalasruthi Narayanan., Industrial Chemistry, School of Chemical Sciences, Alagappa University, Karaikudi, ; Vigneshkumar Ganesan., Industrial Chemistry, School of Chemical Sciences, Alagappa University, Karaikudi, ; Esakkimuthu Shanmugasundram., Industrial Chemistry, School of Chemical Sciences, Alagappa University, Karaikudi, ; Rajaram Rajamohan., School of Chemical Engineering, Yeungnam University, Gyeongsan, ; Yong Rok Lee., School of Chemical Engineering, Yeungnam University, Gyeongsan, ; Dr T Stalin., Industrial Chemistry, School of Chemical Sciences, Alagappa University, Karaikudi,</t>
  </si>
  <si>
    <t>Thamaraiselvi C., Biotechnology, Mother Teresa Women's University, Kodaikanal, ; srija D., Biotechnology, Mother Teresa Women's University, Kodaikanal, ; athira S T., Biotechnology, Mother Teresa Women's University, Kodaikanal, ; J Joseph Sahayarayan., Bioinformatics, School of Biological Sciences, Alagappa University, Karaikudi, ; Daoud Ali., Zoology, College of Science, King Saud University, Riyadh, ; Saud Alarifi., Zoology, College of Science, King Saud University, Riyadh, ; Glisina Dwinoor Rembulan., Management, Universitas Bunda Mulia, Ancol, ; Krishna Kumar Yadav., Faculty of Science and Technology, Madhyanchal Professional University, Bhopal, ; Ganesh Munusamy Ramanujam., Chemistry, Faculty of Engineering and Technology, SRM-IST, Kattankulathur, ; Soon Woong Chang., Environmental Energy and Engineering, Kyonggi University, Yeongtong-Gu, ; Sumathi Jones., Pharmacology and Therapeutics, Sree Balaji Dental College and Hospital, Sree Balaji Dental College and HospitalSree Balaji Dental College and Hospital, Chennai, ; Balasubramani Ravindran., Environmental Energy and Engineering, Kyonggi University, Yeongtong-Gu,</t>
  </si>
  <si>
    <t>Dhilip Kumar Chinnalagu., Industrial Chemistry, School of Chemical Sciences, Alagappa University, Karaikudi, ; Balaji Murugesan., School of Materials Science and Engineering, Zhejiang Sci-Tech University, Hangzhou, ; Mayakrishnan Arumugam., Industrial Chemistry, School of Chemical Sciences, Alagappa University, Karaikudi, ; Selvanathan Ganesan., AVC College of Arts and Sciences, AVC College of Arts and Sciences, Mayiladuthurai, ; Dr M Sundrarajan., Industrial Chemistry, School of Chemical Sciences, Alagappa University, Karaikudi,</t>
  </si>
  <si>
    <t>Umair Rasool., College of Water Sciences, Beijing Normal University, Beijing, ; Xinan Yin., School of Environment, Beijing Normal University, Beijing, ; Zongxue Xu., College of Water Sciences, Beijing Normal University, Beijing, ; Muhammad Faheem., School of Environmental Studies, China University of Geosciences, Wuhan, ; Muhammad Awais Rasool., , University of Agriculture, Faisalabad, ; Jamil Siddique., Earth Sciences, Quaid-i-Azam University, Islamabad, ; Muhammad Azher Hassan., School of Environmental Science and Engineering, Tianjin University, Tianjin, ; Venkatramanan Senapathi., Disaster Management, School of Management, Alagappa University, Karaikudi,</t>
  </si>
  <si>
    <t>Vignesh R., Physics, School of Physical Sciences, Alagappa University, Karaikudi, ; R Sivakumar., Physics, School of Physical Sciences, Alagappa University, Karaikudi, ; Yassine Slimani., Institute for Research and Medical Consultations, Imam Abdulrahman Bin Faisal University, Dammam, ; C Sanjeeviraja., GENERAL, GENERAL, Alagappa University, Karaikudi,</t>
  </si>
  <si>
    <t>P Thanalakshm., Applied Mathematics and Computational Sciences, PSG College of Technology, PSG College of Technology, Coimbatore, ; N Anbazhagan., Mathematics, School of Mathematical Sciences, Alagappa University, Karaikudi, ; Gyanendra Prasad Joshi., Computer Science and Engineering, Sejong University, Seoul, ; Eunmok Yang., Information Security, Kookmin University, Seoul,</t>
  </si>
  <si>
    <t>M V Deepa ., GENERAL, University Sains Malaysia , University Sains Malaysia , Penang, Malaysia ; K Jayaraman., GENERAL, Graduate School of Management, Taylorâ€™s University, Selangor, Malaysia ; Seethal Keloth ., Commerce, School of Management, Alagappa University, Karaikudi, India</t>
  </si>
  <si>
    <t>E Laxmi Lydia., Computer Science and Engineering, Vignanâ€™s Institute of Information Technology, Vignanâ€™s Institute of Information Technology, Visakhapatnam, India; K Shankar., Computer Application, School of Computational Sciences, Alagappa University, Karaikudi, India; Bukman Lian., GENERAL, Universitas PGRI Palembang, Universitas PGRI Palembang, South Sumatera, Indonesia; Phong Thanh Nguyen., Project Management, Ho Chi Minh City Open University, Ho Chi Minh City Open University, Ho Chi Minh City, Vietnam</t>
  </si>
  <si>
    <t>Abdullah G Al-sehemi., GENERAL, Western Norway University of Applied Sciences, Western Norway University of Applied Sciences, Bergen, ; Mehboobali Pannipara., GENERAL, Western Norway University of Applied Sciences, Western Norway University of Applied Sciences, Bergen, ; M Sangeetha Vidhya., Physics, School of Physical Sciences, Alagappa University, Karaikudi, ; G Ravi., Physics, School of Physical Sciences, Alagappa University, Karaikudi, ; Dr R Yuvakkumar., Physics, School of Physical Sciences, Alagappa University, Karaikudi, ; Dhayalan Velauthapillai., Chemistry, King Khalid University, King Khalid University, Abha,</t>
  </si>
  <si>
    <t>Ravichandran Visnu Kumar., Biotechnology, School of Biological Sciences, Alagappa University, Karaikudi, ; A Veera Ravi., Biotechnology, School of Biological Sciences, Alagappa University, Karaikudi, ; Subpiramaniyam Sivakumar., Bioenvironmental Energy, Pusan National University, Pusan National University, Miryang, ; Palanivel Velmurugan., Biotechnology, School of Biological Sciences, Alagappa University, Karaikudi,</t>
  </si>
  <si>
    <t>Balaji Murugesan., Industrial Chemistry, School of Chemical Sciences, Alagappa University, Karaikudi, ; Nithya Pandiyan., Industrial Chemistry, School of Chemical Sciences, Alagappa University, Karaikudi, ; Dhilipkumar Chinnaalagu., Industrial Chemistry, School of Chemical Sciences, Alagappa University, Karaikudi, ; Selvam Samayanan., GENERAL, Kongju National University, Kongju National University, Gongju, ; Mayakrishnan Arumugam., Industrial Chemistry, School of Chemical Sciences, Alagappa University, Karaikudi, ; Dr M Sundrarajan., Industrial Chemistry, School of Chemical Sciences, Alagappa University, Karaikudi,</t>
  </si>
  <si>
    <t>S Sudhahar., Physics, School of Physical Sciences, Alagappa University, Karaikudi, ; G Parvathy., Physics, School of Physical Sciences, Alagappa University, Karaikudi, ; K Sankaranarayanan., Physics, School of Physical Sciences, Alagappa University, Karaikudi, ; S Mohandoss., School of Chemical Engineering, Yeungnam University, Gyeongbuk-do, ; K Velsankar., Physics, School of Physical Sciences, Alagappa University, Karaikudi,</t>
  </si>
  <si>
    <t>Ashokkumar Sibiya., Animal Health and Management, School of Biological Sciences, Alagappa University, Karaikudi, ; Khalid A Al-ghanim., Zoology, College of Science, King Saud University, Riyadh, ; Jeyaraj Jeyavani., Animal Health and Management, School of Biological Sciences, Alagappa University, Karaikudi, ; Marimuthu Govindarajan., Zoology, Government College for Women, Government College for Women, Kumbakonam, ; Salma Sultana., Zoology, Government College University, Government College University, Faisalabad, ; Ahmed Mustafa., Biological Sciences, Purdue University, Purdue University, Fort Wayne, ; Narayanan Gopi., Animal Health and Management, School of Biological Sciences, Alagappa University, Karaikudi, ; Shahid Mahboob., Zoology, College of Science, King Saud University, Riyadh, ; B Vaseeharan., Animal Health and Management, School of Biological Sciences, Alagappa University, Karaikudi,</t>
  </si>
  <si>
    <t>Siddharthan Seema., Sathyabama Institute of Science and Technology, Sathyabama Institute of Science and Technology, Chennai, ; Balamuralikrishnan Balasubramanian., Food Science and Biotechnology, Sejong University, Sejong University, Seoul, ; Saravanan Muthupandian., Pharmacology, Saveetha Dental College, Saveetha Institute of Medical and Technical Sciences, Chennai, ; Ranjithkumar Dhandapani., Chimertech Private Limited, Chimertech Private Limited, Chennai, ; Ragul Paramasivam., Chimertech Private Limited, Chimertech Private Limited, Chennai, ; Selvaraj Alagu Lakshmi., Biotechnology, School of Biological Sciences, Alagappa University, Karaikudi, ; Adimoolam Srivathsan., Biotechnology, School of Biological Sciences, Alagappa University, Karaikudi, ; Saleh H Salmen., Botany and Microbiology, College of Science, King Saud University, Riyadh, ; Mohamad Faiz Mohd Amin., Faculty of Earth Science, Universiti Malaysia Kelantan, Kelantan, ; Anupama Shrestha., Biotechnology, School of Science, Kathmandu University, Dhulikhel, ; Kannapiran Tamilmuhilan., Biotechnology, School of Biological Sciences, Alagappa University, Karaikudi, ; Sami Al Obaid., Botany and Microbiology, College of Science, King Saud University, Riyadh, ; Raja Mohamed Beema Shafreen., Biotechnology, School of Biological Sciences, Alagappa University, Karaikudi,</t>
  </si>
  <si>
    <t>Sayooj Aby Jose., Mathematical, School of Mathematical Sciences, Alagappa University, Karaikudi, ; Valentina E Balas., Automation and Applied Informatics, Aurel Vlacieu University of Arad, Aurel Vlacieu University of Arad, Arad, ; Quanxin Zhu., School of Mathematics and Statistics, Hunan Normal University, Changsha, ; J Alzabut., Mathematics and Sciences, Prince Sultan University, Prince Sultan University, Riyadh, ; Dr R Raja., Ramanujan Centre for Higher Mathematics, School of Mathematical Sciences, Alagappa University, Karaikudi, ; M Niezabitowski., Automatic Control, and Robotics, Faculty of Automatic Control, Electronics and Computer Science, Silesian University of Technology, Gliwice,</t>
  </si>
  <si>
    <t>Viswanathan Vinotha., Animal Health and Management, School of Biological Sciences, Alagappa University, Karaikudi, ; Mariappan Yazhiniprabha., Animal Health and Management, School of Biological Sciences, Alagappa University, Karaikudi, ; Shahid Mahboob., Zoology, College of Science, King Saud University, Riyadh, ; Sasikumar Banu., Animal Health and Management, School of Biological Sciences, Alagappa University, Karaikudi, ; Ramachandran Ishwarya., Animal Health and Management, School of Biological Sciences, Alagappa University, Karaikudi, ; Baskaralingam Vaseeharan., Animal Health and Management, School of Biological Sciences, Alagappa University, Karaikudi, ; Marimuthu Govindarajan., Zoology, Annamalai University, Annamalai University, Annamalai Nagar, ; Mohammad Ahmad Wadaan., Zoology, College of Science, King Saud University, Riyadh,</t>
  </si>
  <si>
    <t>A Thirunavukkarasu., Librarian, General, Alagappa University, Karaikudi, ; S Shanmugathasan., Librarian, University of Vavuniya, University of Vavuniya, Vavuniya,</t>
  </si>
  <si>
    <t>P K Santhi., Mathematics, Jayaraj Annapackiam College for Women, Jayaraj Annapackiam College for Women, Periyakulam, ; S Broumi., Laboratory of Information processing, University Hassan, University Hassan, Casablanca, ; M Mullai., Mathematics, School of Mathematical Sciences, Alagappa University, Karaikudi,</t>
  </si>
  <si>
    <t>Jingdi Chen., Marine College, Shandong University, Weihai, ; Baskaralingam Vaseeharan., Animal Health and Management, School of Biological Sciences, Alagappa University, Karaikudi, ; Mani Divya., Animal Health and Management, School of Biological Sciences, Alagappa University, Karaikudi, ; Murugesan Prasannakumar., General Medicine, Sivagangai Medical College &amp; Hospital, Sivagangai Medical College &amp; Hospital, Sivagangai, ; Sekar Vijayakumar., Marine College, Shandong University, Weihai, ; Esteban F Durán-lara., Microbiología, Facultad de Ciencias de La Salud, Universidad de Talca, Talca,</t>
  </si>
  <si>
    <t>Vijay Nirusimhan., Bioinformatics, School of Biological Sciences, Alagappa University, Karaikudi, ; Joel James., Medicine, University of Arizona, University of Arizona, Tucson, ; Pushparaj Annadurai., Periyar EVR College (Autonomous), Periyar EVR College (Autonomous), Tiruchirappalli, ; Abhinav Parashar., Biotechnology, Vignanâ€™s Foundation for Science, Technology and Research, Vignanâ€™s Foundation for Science, Technology and Research, Guntur, ; Daniel A Gideon., Biotechnology and Bioinformatics, Bishop Heber College (Autonomous), Bishop Heber College (Autonomous), Tiruchirappalli,</t>
  </si>
  <si>
    <t>V Selvakumar., Physics, Thiru Kolanjiappar Government Arts College, Thiru Kolanjiappar Government Arts College, Vriddhachalam, ; G Ravi., Physics, School of Physical Sciences, Alagappa University, Karaikudi, ; T Saravanan., Centre for Materials Research, Thiruvalluvar College of Engineering and Technology, Vandavasi, ; M Arivanandhan., Centre for Nanoscience and Technology, Anna University, Chennai, ; Y Hayakawa., Research Institute of Electronics, Shizuoka University, Hamamatsu, ; P Anandan., Physics, Thiru Kolanjiappar Government Arts College, Thiru Kolanjiappar Government Arts College, Vriddhachalam, ; R Sankar., Physics, Thiru Kolanjiappar Government Arts College, Thiru Kolanjiappar Government Arts College, Vriddhachalam,</t>
  </si>
  <si>
    <t>Dr R Yuvakkumar., Physics, School of Physical Sciences, Alagappa University, Karaikudi, ; G Ravi., Physics, School of Physical Sciences, Alagappa University, Karaikudi, ; Abdullah G Al-sehemi., Chemistry, King Khalid University, King Khalid University, Abha, ; Dhayalan Velauthapillai., GENERAL, Western Norway University of Applied Sciences, Western Norway University of Applied Sciences, Bergen, ; S Swathi., Physics, School of Physical Sciences, Alagappa University, Karaikudi, ; Mehboobali Pannipara., Chemistry, King Khalid University, King Khalid University, Abha, ; T S Senthil., Physics, Erode Sengunthar Engineering College, Erode Sengunthar Engineering College, Perundurai,</t>
  </si>
  <si>
    <t>S Viswanathan., Industrial Chemistry, School of Chemical Sciences, Alagappa University, Karaikudi, ; P B Sreeja., Chemistry, CHRIST (Deemed to be University), CHRIST (Deemed to be University), Bengaluru, ; Sadasivan Shaji., GENERAL, Universidad Autónoma de Nuevo León, Universidad Autónoma de Nuevo León, Nuevo León, ; Jemini Jose., Chemistry, CHRIST (Deemed to be University), CHRIST (Deemed to be University), Bengaluru,</t>
  </si>
  <si>
    <t>Hussam Eldin Elzain., Environmental &amp; Earth Sciences, Pukyong National University, Pukyong National University, Busan, ; Venkatramanan Senapathi., Disaster Management, School of Management, Alagappa University, Karaikudi, ; Ahmed Abdulhamid Mahmoud., GENERAL, King Fahd University of Petroleum &amp; Minerals, King Fahd University of Petroleum &amp; Minerals, Dhahran, ; Sang Yong Chung., Environmental &amp; Earth Sciences, Pukyong National University, Pukyong National University, Busan, ; Selvam Sekar., Geology, V. O. Chidambaram College, V. O. Chidambaram College, Thoothukudi, ; Namsik Park., Civil Engineering, Dong-A University, Dong-A University, Busan,</t>
  </si>
  <si>
    <t>Deepak Gupta., Computer Science and Engineering, Maharaja Agrasen Institute of Technology, Maharaja Agrasen Institute of Technology, New Delhi, ; K Shankar., Computer Application, School of Computational Sciences, Alagappa University, Karaikudi, ; Dr P Eswaran., Computer Application, School of Computational Sciences, Alagappa University, Karaikudi, ; Prayag Tiwari., Computer Science, Aalto University, Aalto University, Espoo, ; Mohammad Shorfuzzaman., Computer Science, Taif University, Taif University, Taif ,</t>
  </si>
  <si>
    <t>Venkatramanan Senapathi., Disaster Management, School of Management, Alagappa University, Karaikudi, ; Jianhua Wu., GENERAL, Chang'an University, Chang'an University, Shaanxi, ; Selvam Sekar., Geology, V.O. Chidambaram College, V.O. Chidambaram College, Tuticorin, ; Ramsha Khan., GENERAL, Shri Ramswaroop Memorial University, Shri Ramswaroop Memorial University, Barabanki, ; Abhishek Saxena., GENERAL, Shri Ramswaroop Memorial University, Shri Ramswaroop Memorial University, Barabanki, ; Saurabh Shukla., GENERAL, Shri Ramswaroop Memorial University, Shri Ramswaroop Memorial University, Barabanki,</t>
  </si>
  <si>
    <t>Mohamed Elhoseny., GENERAL, Mansoura University, Mansoura University, Mansoura, ; K Shankar., Computer Application, School of Computational Sciences, Alagappa University, Karaikudi, ; Noura Metawa., GENERAL, Mansoura University, Mansoura University, Mansoura, ; Phong Thanh Nguyen., Project Management, Ho Chi Minh City Open University, Ho Chi Minh City Open University, Ho Chi Minh City, ; quyen Le Hoang Thuy To Nguyen., GENERAL, Ho Chi Minh City Open University, Ho Chi Minh City Open University, Ho Chi Minh City,</t>
  </si>
  <si>
    <t>Dr G Gopu., Industrial Chemistry, School of Chemical Sciences, Alagappa University, Karaikudi, ; Ramadhass Keerthika Devi., Chemical Engineering and Biotechnology, National Taipei University of Technology, National Taipei University of Technology, Taiwan, ; Shen-ming Chen., Chemical Engineering and Biotechnology, National Taipei University of Technology, National Taipei University of Technology, Taiwan, ; Ganesan Muthusankar., Industrial Chemistry, School of Chemical Sciences, Alagappa University, Karaikudi,</t>
  </si>
  <si>
    <t>J Alzabut., Mathematics and General Sciences, Prince Sultan University, Prince Sultan University, Riyadh, ; A Stephen., Mathematics, School of Mathematical Sciences, Alagappa University, Karaikudi, ; Q Zhu., GENERAL, Chengdu University, Chengdu University, Chengdu , ; M Niezabitowski., Automatic Control and Robotics, Silesian University of Technology, Silesian University of Technology, Gliwice, ; Dr R Raja., Ramanujan Centre for Higher Mathematics, School of Mathematical Sciences, Alagappa University, Karaikudi, ; C P Lim., GENERAL, Deakin University, Deakin University, Geelong,</t>
  </si>
  <si>
    <t>E Kannapiran., General, School of Biological Sciences, Alagappa University, Karaikudi, ; R Sivakumar., Physics, School of Physical Sciences, Alagappa University, Karaikudi, ; G V Geetha., Physics, School of Physical Sciences, Alagappa University, Karaikudi, ; C Sanjeeviraja., Electronics and Communication Engineering, Alagappa Chettiar Government College of Engineering and Technology, Alagappa Chettiar Government College of Engineering and Technology, Karaikudi, ; Y Slimani., Biophysics, Institute for Research and Medical Consultations, Imam Abdulrahman Bin Faisal University, Dammam,</t>
  </si>
  <si>
    <t>Munirah Fahad Aldayel., Biological Sciences, College of Science, King Faisal University, Al Hofuf, ; Vijay Karuppiah., Microbiology, School of Biological Sciences, Alagappa University, Karaikudi, ; Kavitha Thangavel., Microbiology, School of Biological Sciences, Alagappa University, Karaikudi, ; Dr N Suganthy., Nanoscience and Technology, School of Chemical Sciences, Alagappa University, Karaikudi, ; Muralitharan Gangatharan., Microbiology, Bharathidasan University, Bharathidasan University, Tiruchirappalli, ; Noorah Alsowayeh., Biology, College of Education, Majmaah University, Al-Majmaah,</t>
  </si>
  <si>
    <t>Balaji Srinivas., Physiology, Eastern Virginia Medical School, Eastern Virginia Medical School, Virginia, ; Khalid Matrougui., Physiology, Eastern Virginia Medical School, Eastern Virginia Medical School, Virginia, ; Prabhu Narayanasamy Marimuthu., Animal Health and Management, School of Biological Sciences, Alagappa University, Karaikudi, ; Karthikeyan Muthusamy., Bioinformatics, School of Biological Sciences, Alagappa University, Karaikudi, ; Santhini Elango., Centre of Excellence for Medical Textiles, The South India Textile Research Association, Coimbatore, ; Souad Belmandani., Physiology, Eastern Virginia Medical School, Eastern Virginia Medical School, Virginia, ; Devi Kasinathan., Animal Health and Management, School of Biological Sciences, Alagappa University, Karaikudi,</t>
  </si>
  <si>
    <t>K Bhuvaneswari., Energy Science, Smart Energy Materials Research Lab, Periyar University, Salem, ; T Pazhanivel., Physics, Smart Energy Materials Research Lab, Periyar University, Salem, ; Sriram Jeyaram., Energy Science, Smart Energy Materials Research Lab, Periyar University, Salem, ; Vinoth Kumar Ponnusamy., Medicinal and Applied Chemistry, College of Life Sciences, Kaohsiung Medical University, Kaohsiung City, ; Subramaniyan Ramasundaram., School of Chemical Engineering, Yeungnam University, Gyeongsan, ; Elangovan Thangavel., Energy Science, Smart Energy Materials Research Lab, Periyar University, Salem, ; Athinarayanan Balasankar., Physics, Gobi Arts &amp; Science College, Gobi Arts &amp; Science College, Gopi, ; Dr G Ramalingam., Nanoscience and Technology, School of Chemical Sciences, Alagappa University, Karaikudi, ; S Sasi Florence., Physics, Jazan University, Jazan University, Jizan, ; Karthigaimuthu Dharamalingam., Energy Science, Smart Energy Materials Research Lab, Periyar University, Salem, ; Tae Hwan Oh., chool of Chemical Engineering, Yeungnam University, Gyeongsan,</t>
  </si>
  <si>
    <t>Gayathri Ravi Kumar., Physics, School of Physical Sciences, Alagappa University, Karaikudi, ; Raja Pugalenthi M., Physics, School of Physical Sciences, Alagappa University, Karaikudi, ; M Ramesh Prabhu., Physics, School of Physical Sciences, Alagappa University, Karaikudi, ; Guozhong Cao., Materials Science and Engineering, University of Washington, University of Washington, Washington,</t>
  </si>
  <si>
    <t>Dr R Yuvakkumar., Physics, School of Physical Sciences, Alagappa University, Karaikudi, ; S Swathi., Physics, School of Physical Sciences, Alagappa University, Karaikudi, ; Dhayalan Velauthapillai., Faculty of Engineering and Science, Western Norway University of Applied Sciences, Bergen, ; G Ravi., Physics, School of Physical Sciences, Alagappa University, Karaikudi, ; Abdullah G Al-sehemi., Abha, Research Centre for Advanced Materials Science, King Khalid University, Saudi Arabia,</t>
  </si>
  <si>
    <t>Sakkarapani Sudhahar., Physics, School of Physical Sciences, Alagappa University, Karaikudi, ; G Parvathy., Physics, School of Physical Sciences, Alagappa University, Karaikudi, ; S Mohandoss., School of Chemical Engineering, Yeungnam University, Gyeongsan, ; K Velsankar., Physics, School of Physical Sciences, Alagappa University, Karaikudi,</t>
  </si>
  <si>
    <t>Chandrabose Selvaraj., Bioinformatics, School of Biological Sciences, Alagappa University, Karaikudi, ; Sugunadevi Sakkiah., C4 Therapeutics, C4 Therapeutics, Massachusetts, ; Dhurvas Chandrasekaran Dinesh., Institute of Organic Chemistry and Biochemistry of the CA, Institute of Organic Chemistry and Biochemistry of the CA, Prague,</t>
  </si>
  <si>
    <t>Palaniyandi Velusamy., Research and Developmen, Sree Balaji Medical College and Hospital, Bharath Institute of Higher Education and Research, Chennai, ; Narayanan Gopi., Animal Health and Management, School of Biological Sciences, Alagappa University, Karaikudi, ; Arokiadhas Iswarya., Animal Health and Management, School of Biological Sciences, Alagappa University, Karaikudi, ; Sangily Jayanthi., Animal Health and Management, School of Biological Sciences, Alagappa University, Karaikudi, ; Siti Azizah Mohd Nor., Institute of Marine Biotechnology, Universiti Malaysia Terengganu, Terengganu, ; Baskaralingam Vaseeharan., Animal Health and Management, School of Biological Sciences, Alagappa University, Karaikudi, ; Sekar Vijayakumar., Animal Health and Management, School of Biological Sciences, Alagappa University, Karaikudi,</t>
  </si>
  <si>
    <t>Weerawat Sudsutad., Statistics, Faculty of Science, Ramkhamhaeng University, Bangkok, ; Sayooj Aby Jose., Ramanujan Centre for Higher Mathematics, School of Mathematical Sciences, Alagappa University, Karaikudi, ; S Abinaya., Mathematics, Rathinam College of Arts and Science, Rathinam College of Arts and Science, Coimbatore,</t>
  </si>
  <si>
    <t>S P Keerthana., Physics, School of Physical Sciences, Alagappa University, Karaikudi, India; Dhayalan Velauthapillai., GENERAL, Western Norway University of Applied Sciences, Western Norway University of Applied Sciences, Bergen, Norway; M Thambidurai., GENERAL, Nanyang Technological University, Nanyang Technological University, 50 Nanyang Avenue, Singapore; G RAVI., Physics, School of Physical Sciences, Alagappa University, Karaikudi, India; R YUVAKKUMAR., Physics, School of Physical Sciences, Alagappa University, Karaikudi, India; S I Hong., Nanomaterials Engineering, Chungnam National University, Chungnam National University, Daejeon, South Korea; Cuong Dang., GENERAL, Nanyang Technological University, Nanyang Technological University, 50 Nanyang Avenue, Singapore; B Jansi Rani., Physics, School of Physical Sciences, Alagappa University, Karaikudi, India; B Saravanakumar., GENERAL, Central Institute of Plastics Engineering and Technology, Central Institute of Plastics Engineering and Technology, Bhubaneswar, India</t>
  </si>
  <si>
    <t>Periasamy Anbu., Biological Engineering, Inha University, Inha University, Incheon, Republic of Korea; B VASEEHARAN., Animal Health and Management, School of Biological Sciences, Alagappa University, Karaikudi, India; Merlin P Thangaraj., GENERAL, University of Saskatchewan, University of Saskatchewan, Saskatchewan, Canada; Thangaswamy Murugan., GENERAL, Centre for Animal Science Research and Extension Services, Centre for Animal Science Research and Extension Services, Vallankumaranvilai, India; Ayyanar Parthasarathy., Animal Health and Management, School of Biological Sciences, Alagappa University, Karaikudi, India; Sekar Vijayakumar., Animal Health and Management, School of Biological Sciences, Alagappa University, Karaikudi, India; Balasubramaniam Malaikozhundan., Animal Health and Management, School of Biological Sciences, Alagappa University, Karaikudi, India; Palaniyandi Velusamy., Biotechnology, School of Bioengineering, SRM Institute of Science andTechnology, Kancheepuram, India; Perumal Ekambaram., Biotechnology, Bharathiar University, Bharathiar University, Coimbatore, India</t>
  </si>
  <si>
    <t>M Sethupathi., Industrial Chemistry, School of Chemical Sciences, Alagappa University, Karaikudi, India; Parasuraman Padmanabhan., GENERAL, Nanyang Technological University, Nanyang Technological University, 59 Nanyang Drive, Singapore; Ponnuchamy Kumar., Animal Health and Management, School of Biological Sciences, Alagappa University, Karaikudi, India; Subramanian Tamil Selvan., GENERAL, Nanyang Technological University, Nanyang Technological University, 59 Nanyang Drive, Singapore; A ARUN., Microbiology, School of Biological Sciences, Alagappa University, Karaikudi, India; N SENGOTTUVELAN., Industrial Chemistry, School of Chemical Sciences, Alagappa University, Karaikudi, India; T Boobalan., Microbiology, School of Biological Sciences, Alagappa University, Karaikudi, India; P Balaji., GENERAL, Research Centre in Biotechnology, MGR College, Hosur, India; Balázs Gulyás., GENERAL, Nanyang Technological University, Nanyang Technological University, 59 Nanyang Drive, Singapore</t>
  </si>
  <si>
    <t>Irina V Pustokhina., Entrepreneurship and Logistics, Plekhanov Russian University of Economics, Plekhanov Russian University of Economics, Moscow, ; Mohamed Yacin Sikkandar., Medical Equipment Technology, College of Applied Medical Sciences, Majmaah University, Al Majmaah, ; Mohamed Ibrahim Waly., Medical Equipment Technology, College of Applied Medical Sciences, Majmaah University, Al Majmaah, ; T Jayasankar., Electronics and Communication Engineering, University College of Engineering, Anna University, Tiruchirappalli, ; K Shankar., Computer Application, School of Computational Sciences, Alagappa University, Karaikudi, ; Denis A Pustokhin., Logistics, State University of Management, State University of Management, Moscow, ; D Venugopal., Electronics and Communication Engineering, KPR Institute of Engineering and Technology, KPR Institute of Engineering and Technology, Coimbatore,</t>
  </si>
  <si>
    <t>Ponnuchamy Kumar., Animal Health and Management, School of Biological Sciences, Alagappa University, Karaikudi, ; Muthusamy Govarthanan., Environmental Engineering, Kyungpook National University, Kyungpook National University, Daegu, ; Dr T Kavitha., Microbiology, School of Biological Sciences, Alagappa University, Karaikudi, ; Karuppiah Vijay., Microbiology, School of Biological Sciences, Alagappa University, Karaikudi, ; Rm Vidhyavathi., Bioinformatics, School of Biological Sciences, Alagappa University, Karaikudi, ; Thangarasu Suganya Devi., Microbiology, School of Biological Sciences, Alagappa University, Karaikudi,</t>
  </si>
  <si>
    <t>G Ravi., Physics, School of Physical Sciences, Alagappa University, Karaikudi, ; B Jansi Rani., Physics, School of Physical Sciences, Alagappa University, Karaikudi, ; Dr R Yuvakkumar., Physics, School of Physical Sciences, Alagappa University, Karaikudi, ; Dhayalan Velauthapillai., Faculty of Engineering and Science, Western Norway University of Applied Sciences, Bergen, ; Mehboobali Pannipara., Chemistry, King Khalid University, King Khalid University, Abha, ; Abdullah G Al-sehemi., Chemistry, King Khalid University, King Khalid University, Abha,</t>
  </si>
  <si>
    <t>Mehboobali Pannipara., Chemistry, King Khalid University, King Khalid University, Abha , ; Abdullah G Al-sehemi., Chemistry, King Khalid University, King Khalid University, Abha , ; M Isacfranklin., Physics, School of Physical Sciences, Alagappa University, Karaikudi, ; Dhayalanvelauthapillai., Faculty of Engineering and Science, Western Norway University of Applied Sciences, Bergen, ; G Ravi., Physics, School of Physical Sciences, Alagappa University, Karaikudi, ; Dr R Yuvakkumar., Physics, School of Physical Sciences, Alagappa University, Karaikudi,</t>
  </si>
  <si>
    <t>Hak-jae Kim., Clinical Pharmacology, College of Medicine, Soonchunhyang University, Cheonan, ; Muthukrishnan Arun., Biotechnology, Bharathiar University, Bharathiar University, Coimbatore, ; Omaima Nasif., Physiology, College of Medicine, King Saud University, Riyadh, ; Jesudass Joseph Sahayarayan., Bioinformatics, School of Biological Sciences, Alagappa University, Karaikudi, ; Gunasekaran Shoba., Biotechnology, Mother Teresa Women's University, Mother Teresa Women's University, Kodaikanal, ; Arunachalam Chinnathambi., Botany and Microbiology, College of Science, King Saud University, Riyadh, ; Sulaiman A Alharbi., Botany and Microbiology, College of Science, King Saud University, Riyadh, ; A Usha Raja Nanthini., Biotechnology, Mother Teresa Women's University, Mother Teresa Women's University, Kodaikanal, ; Sukanya Panikar., Biotechnology, Mother Teresa Women's University, Mother Teresa Women's University, Kodaikanal,</t>
  </si>
  <si>
    <t>M Dinesh Kumar., Institute for Resource Analysis and Policy, Institute for Resource Analysis and Policy, Hyderabad, ; Meera Sahasranaman., Water and Environment, Water and Environment, ; Mahendrasinh Varma., Institute for Resource Analysis and Policy, Institute for Resource Analysis and Policy, Hyderabad, ; Dr A Narayanamoorthy., Economics and Rural Development, School of Social Sciences, Alagappa University, Karaikudi, ; Saurabh Kumar., Institute for Resource Analysis and Policy, Institute for Resource Analysis and Policy, Hyderabad,</t>
  </si>
  <si>
    <t>Denis A Pustokhin., Logistics, State University of Management, State University of Management, Moscow, ; Irina V Pustokhina., Entrepreneurship and Logistics, Plekhanov Russian University of Economics, Plekhanov Russian University of Economics, Moscow, ; K Shankar., Computer Application, School of Computational Sciences, Alagappa University, Karaikudi, ; T Abirami., Information Technology, Kongu Engineering College, Kongu Engineering College, Erode, ; M S Maharajan., Computer Science and Engineering, GRT Institute of Engineering and Technology, GRT Institute of Engineering and Technology, Tiruttani,</t>
  </si>
  <si>
    <t>Dhayalan Velauthapillai., Faculty of Engineering and Science, Western Norway University of Applied Sciences, Bergen, ; Dr R Yuvakkumar., Physics, School of Physical Sciences, Alagappa University, Karaikudi, ; S P Keerthana., Physics, School of Physical Sciences, Alagappa University, Karaikudi, ; G Ravi., Physics, School of Physical Sciences, Alagappa University, Karaikudi, ; P Senthil Kumar., Sri Sivasubramaniya Nadar College of Engineering, Sri Sivasubramaniya Nadar College of Engineering, Chennai,</t>
  </si>
  <si>
    <t>N Anandhan., Physics, School of Physical Sciences, Alagappa University, Karaikudi, ; R Ramesh., Physics, Periyar University, Periyar University, Salem, ; M Selvaraj., Chemistry, Faculty of Science, King Khalid University, Abha, ; D Sivaganesh., Physics, Kalasalingam Academy of Research and Education, Kalasalingam Academy of Research and Education, Krishnan Koil, ; S Saravanakumar., Physics, Kalasalingam Academy of Research and Education, Kalasalingam Academy of Research and Education, Krishnan Koil, ; S Prabhu., Physics, Periyar University, Periyar University, Salem, ; C Balaji., Physics, Periyar University, Periyar University, Salem, ; M Navaneethan., Nanotechnology Research Centre, SRM Institute of Science and Technology, SRM Institute of Science and Technology, Kattankulathur, ; Periyasamy Sivakumar., Chemistry, Dongguk University-Seoul, Dongguk University-Seoul, Jung-gu, Seoul,</t>
  </si>
  <si>
    <t>G Vignesh Kumar., Industrial Chemistry, School of Chemical Sciences, Alagappa University, Karaikudi, ; S Esakkimuthu., Industrial Chemistry, School of Chemical Sciences, Alagappa University, Karaikudi, ; Naushad Ahmad., Chemistry, College of Science, College of Science, Riyadh, ; K Sakthi Velu., Industrial Chemistry, School of Chemical Sciences, Alagappa University, Karaikudi, ; J Anandha Raj., General, General, Alagappa University, Karaikudi, ; S Mohandoss., School of Chemical Engineering, Yeungnam University, Gyeongsan, ; Golap Kalita., Physical Science and Engineering, Nagoya Institute of Technology, Nagoya Institute of Technology, Nagoya, ; Dr T Stalin., Industrial Chemistry, School of Chemical Sciences, Alagappa University, Karaikudi, ; Manawwer Alam., Chemistry, College of Science, College of Science, Riyadh, ; K Selvam., Graduate School of Science, Nagoya University, Nagoya,</t>
  </si>
  <si>
    <t>Mehboobali Pannipara., Chemistry, King Khalid University, King Khalid University, Abha, ; Abdullah G Al-sehemi., Chemistry, King Khalid University, King Khalid University, Abha, ; Balasubramaniam Saravanakumar., Central Institute of Plastics Engineering and Technology, Central Institute of Plastics Engineering and Technology, Bhubaneswar , ; Dr R Yuvakkumar., Physics, School of Physical Sciences, Alagappa University, Karaikudi, ; G Ravi., Physics, School of Physical Sciences, Alagappa University, Karaikudi, ; Subramanian Keerthana., Physics, School of Physical Sciences, Alagappa University, Karaikudi, ; Dhayalan Velauthapillai., Faculty of Engineering and Science, Western Norway University of Applied Sciences, Bergen,</t>
  </si>
  <si>
    <t>S P Keerthana., Physics, School of Physical Sciences, Alagappa University, Karaikudi, ; Dr R Yuvakkumar., Physics, School of Physical Sciences, Alagappa University, Karaikudi, ; G Ravi., Physics, School of Physical Sciences, Alagappa University, Karaikudi, ; Abd El-zaher M A Mustafa., Botany and Microbiology, College of Sciences, King Saud University, Riyadh, ; Dhayalan Velauthapillai., Faculty of Engineering and Science, Western Norway University of Applied Sciences, Bergen, ; Abdullah Ahmed Al-ghamdi., Botany and Microbiology, College of Sciences, King Saud University, Riyadh, ; Mohamed Soliman Elshikh., Botany and Microbiology, College of Sciences, King Saud University, Riyadh,</t>
  </si>
  <si>
    <t>Keerthika Devi Ramadhass., Industrial Chemistry, School of Chemical Sciences, Alagappa University, Karaikudi, ; Muthusankar Ganesan., Industrial Chemistry, School of Chemical Sciences, Alagappa University, Karaikudi, ; Ho-chiao Chuang., Mechanical Engineering, National Taipei University of Technology, National Taipei University of Technology, Taipei, ; Dr G Gopu., Industrial Chemistry, School of Chemical Sciences, Alagappa University, Karaikudi,</t>
  </si>
  <si>
    <t>Mehboobali Pannipara., Chemistry, King Khalid University, King Khalid University, Abha, ; T S Senthil., Physics, Erode Sengunthar Engineering College, Erode Sengunthar Engineering College, Perundurai, ; S P Keerthana., Physics, School of Physical Sciences, Alagappa University, Karaikudi, ; R Yuvakkumar., Physics, School of Physical Sciences, Alagappa University, Karaikudi, ; R Abirami., Physics, Erode Sengunthar Engineering College, Erode Sengunthar Engineering College, Perundurai, ; Abdullah G Al-sehemi., Chemistry, King Khalid University, King Khalid University, Abha, ; G Ravi., Physics, School of Physical Sciences, Alagappa University, Karaikudi,</t>
  </si>
  <si>
    <t>M Al-tahan., Mathematics and Statistics, Abu Dhabi University, Abu Dhabi University, Abu Dhabi, ; K Ashma Banu., Mathematics, School of Mathematical Sciences, Alagappa University, Karaikudi, ; S Rajareega., Mathematics, School of Mathematical Sciences, Alagappa University, Karaikudi, ; D Preethi., Mathematics, School of Mathematical Sciences, Alagappa University, Karaikudi, ; J Vimala., Mathematics, School of Mathematical Sciences, Alagappa University, Karaikudi, ; K Jeevitha., Mathematics, School of Mathematical Sciences, Alagappa University, Karaikudi, ; P Maha Lakshmi., Mathematics, School of Mathematical Sciences, Alagappa University, Karaikudi,</t>
  </si>
  <si>
    <t>V Vinitha., Mathematics, School of Mathematical Sciences, Alagappa University, Karaikudi, ; N Anbazhagan., Mathematics, School of Mathematical Sciences, Alagappa University, Karaikudi, ; Gyanendra Prasad Joshi., Computer Science and Engineering, Sejong University, Sejong University, Seoul, ; R Suganya., Mathematics, School of Mathematical Sciences, Alagappa University, Karaikudi, ; S Amutha., Ramanujan Centre for Higher Mathematics, School of Mathematical Sciences, Alagappa University, Karaikudi, ; Bhanu Shrestha., Electronic Engineering, Kwangwoon University, Kwangwoon University, Seoul,</t>
  </si>
  <si>
    <t>Gyanendra Prasad Joshi., Computer Science and Engineering, Sejong University, Sejong University, Seoul, ; Chanku Kang., Convergence Science, Kongju National University, Kongju National University, Gongju, ; S Vidhya., Mathematics, Queen Maryâ€™s College, Queen Maryâ€™s College, Chennai, ; R Hemavathy., Mathematics, Queen Maryâ€™s College, Queen Maryâ€™s College, Chennai, ; K Jeganathan., Ramanujan Institute for Advanced Study in Mathematics University of Madras, Ramanujan Institute for Advanced Study in Mathematics University of Madras, Chennai, ; Changho Seo., Convergence Science, Kongju National University, Kongju National University, Gongju, ; N Anbazhagan., Mathematics, School of Mathematical Sciences, Alagappa University, Karaikudi,</t>
  </si>
  <si>
    <t>Venkataraman Dharuman., Bioelectronics and Biosensors, School of Physical Sciences, Alagappa University, Karaikudi, ; Sooman Lim., Flexible and Printable Electronics, LANL-JBNU Engineering Institute, Jeonbuk National University, Jeonju, ; Habibulla Imran., Bioelectronics and Biosensors, School of Physical Sciences, Alagappa University, Karaikudi, ; Asrar Alam., Flexible and Printable Electronics, LANL-JBNU Engineering Institute, Jeonbuk National University, Jeonju,</t>
  </si>
  <si>
    <t>Eunmok Yang., GENERAL, Soongsil University, Soongsil University, Seoul, South Korea; Abdul Rahaman Wahab Sait., GENERAL, King Faisal University, King Faisal University, Al-Hasa, Saudi Arabia; Gyanendra Prasad Joshi., Computer Science and Engineering, Sejong University, Sejong University, Seoul, South Korea; V Porkodi., Information Technology, College of Engineering and Computer Science, Lebanese French University, Erbil, Iraq; A Robert Singh., GENERAL, Kalasalingam Academy of Research and Education, Kalasalingam Academy of Research and Education, Virudhunagar, India; Changho Seo., Convergence Science, Kongju National University, Kongju National University, Gongju, South Korea; K Shankar., Computer Application, School of Computational Sciences, Alagappa University, Karaikudi, India</t>
  </si>
  <si>
    <t>Vassilis C Gerogiannis ., Digital Systems, University of Thessaly, University of Thessaly, Larissa, Greece; Florentin Smarandache., Mathematics, University of New Mexico, University of New Mexico, Gallup, United States; J VIMALA., Mathematics, School of Mathematical Sciences, Alagappa University, Karaikudi, India; Quang-Thinh Bui ., GENERAL, Institute of Research and Development, Institute of Research and Development, Da Nang, Vietnam; Ganeshsree Selvachandran., Actuarial Science and Applied Statistics, Faculty of Business &amp; Information Science, UCSI University, Kuala Lumpur, Malaysia; Son Hoang Le ., GENERAL, Ho Chi Minh City University of Technology , Ho Chi Minh City University of Technology , Ho Chi Minh City, Vietnam; Shio Gai Quek., Actuarial Science and Applied Statistics, Faculty of Business &amp; Information Science, UCSI University, Kuala Lumpur, Malaysia</t>
  </si>
  <si>
    <t>P Rajkumar., Physics, School of Physical Sciences, Alagappa University, Karaikudi, India; Fu-Ming Wang., GENERAL, National Taiwan University of Science and Technology, National Taiwan University of Science and Technology, Taiwan, Republic of China; K Krishnaveni., Physics, School of Physical Sciences, Alagappa University, Karaikudi, India; R SUBADEVI., Physics, School of Physical Sciences, Alagappa University, Karaikudi, India; K Diwakar., Physics, School of Physical Sciences, Alagappa University, Karaikudi, India; M SIVAKUMAR., Physics, School of Physical Sciences, Alagappa University, Karaikudi, India; R M Gnanamuthu., Chemistry, SRM Institute of Science and Technology, SRM Institute of Science and Technology, Kattankulathur, India</t>
  </si>
  <si>
    <t>Balasubramaniam Saravanakumar., GENERAL, Central Institute of Plastics Engineering &amp; Technology, Central Institute of Plastics Engineering &amp; Technology, Bhubaneswar, India; Dhayalan Velauthapillai., GENERAL, Norway University of Applied Sciences, Norway University of Applied Sciences, Bergen, Norway; Balasubramanian Jansi Rani., Physics, School of Physical Sciences, Alagappa University, Karaikudi, India; Ganesan Ravi., Physics, School of Physical Sciences, Alagappa University, Karaikudi, India; R YUVAKKUMAR., Physics, School of Physical Sciences, Alagappa University, Karaikudi, India; Mariyappan Thambidurai., GENERAL, Nanyang Technological University, Nanyang Technological University, 50 Nanyang Avenue, Singapore; Cuong Dang., GENERAL, Nanyang Technological University, Nanyang Technological University, 50 Nanyang Avenue, Singapore</t>
  </si>
  <si>
    <t>N Anbazhagan., Mathematics, School of Mathematical Sciences, Alagappa University, Karaikudi, ; P Thanalakshmi., Applied Mathematics and Computational Sciences, PSG College of Technology, PSG College of Technology, Coimbatore, ; R Anitha., Applied Mathematics and Computational Sciences, PSG College of Technology, PSG College of Technology, Coimbatore, ; Chulho Park., Convergence Science, Kongju National University, Kongju National University, Gongju, ; Gyanendra Prasad Joshi., Computer Science and Engineering, Sejong University, Sejong University, Seoul, ; Changho Seo., Convergence Science, Kongju National University, Kongju National University, Gongju,</t>
  </si>
  <si>
    <t>Hyun-il Kim., Robotics Engineering, Daegu Gyeongbuk Institute of Science &amp; Technology, Daegu Gyeongbuk Institute of Science &amp; Technology, Daegu, ; srijana Acharya., GENERAL, Kongju National University, Kongju National University, Gongju, ; V Vinitha., Mathematics, School of Mathematical Sciences, Alagappa University, Karaikudi, ; S Amutha., Ramanujan Centre for Higher Mathematics, School of Mathematical Sciences, Alagappa University, Karaikudi, ; K Jeganathan., GENERAL, University of Madras, University of Madras, Chennai, ; N Anbazhagan., Mathematics, School of Mathematical Sciences, Alagappa University, Karaikudi, ; Changho Seo., GENERAL, Kongju National University, Kongju National University, Gongju,</t>
  </si>
  <si>
    <t>Gurusamy Abirami., Biotechnology, School of Biological Sciences, Alagappa University, Karaikudi, ; Richard Mariadasse., Bioinformatics, School of Biological Sciences, Alagappa University, Karaikudi, ; Rajaiah Alexpandi., Biotechnology, School of Biological Sciences, Alagappa University, Karaikudi, ; J Jeyakanthan., Bioinformatics, School of Biological Sciences, Alagappa University, Karaikudi, ; S Karutha Pandian., Biotechnology, School of Biological Sciences, Alagappa University, Karaikudi, ; A Veera Ravi., Biotechnology, School of Biological Sciences, Alagappa University, Karaikudi, ; Isabelle Fonta., Microbiology and Infectious Diseases, French Armed Forces Biomedical Research Institute, French Armed Forces Biomedical Research Institute, Marseille, ; Bruno Pradines., Microbiology and Infectious Diseases, French Armed Forces Biomedical Research Institute, French Armed Forces Biomedical Research Institute, Marseille, ; Mathieu Gendrot., Microbiology and Infectious Diseases, French Armed Forces Biomedical Research Institute, French Armed Forces Biomedical Research Institute, Marseille, ; Océane Delandre., Microbiology and Infectious Diseases, French Armed Forces Biomedical Research Institute, French Armed Forces Biomedical Research Institute, Marseille, ; Joel Mosnier., Microbiology and Infectious Diseases, French Armed Forces Biomedical Research Institute, French Armed Forces Biomedical Research Institute, Marseille,</t>
  </si>
  <si>
    <t>Vinay B Raghavendra., GENERAL, Teresian College, Teresian College, Mysore, ; Kathirvel Brindhadevi., Pharmacology, Saveetha University, Saveetha University, Chennai, ; Tran Nhat Phuong., GENERAL, Van Lang University, Van Lang University, Ho Chi Minh City, ; Nooruddin Thajuddin., Microbiology, Bharathidasan University, Bharathidasan University, Tiruchirappalli, ; Parveez Ahamed Abdul Azees., Comprehensive Dentistry, University of Texas Health Science Center, University of Texas Health Science Center, Texas, ; Bennett T Amaechi., Comprehensive Dentistry, University of Texas Health Science Center, University of Texas Health Science Center, Texas, ; Dr N Suganthy., Nanoscience and Technology, School of Chemical Sciences, Alagappa University, Karaikudi, ; Arivalagan Pugazhendhi., GENERAL, Van Lang University, Van Lang University, Ho Chi Minh City,</t>
  </si>
  <si>
    <t>Ahmed Mateen Buttar., Computer Science, University of Agriculture, University of Agriculture, Faisalabad, ; L Anand., Networking and Communications, SRM Institute of Science and Technology, SRM Institute of Science and Technology, Chennai, ; Betty Nokobi Dugbakie., Chemical Engineering, Kwame Nkrumah University of Science and Technology, Kwame Nkrumah University of Science and Technology, Kumasi, ; Abu Sarwar Zamani., Computer and Self Development, Prince Sattam Bin Abdulaziz University, Prince Sattam Bin Abdulaziz University, Al-Kharj, ; Harikumar Pallathadka., GENERAL, Manipur International University, Manipur International University, Manipur, ; Abhishek Raghuvanshi., GENERAL, Mahakal Institute of Technology, Mahakal Institute of Technology, Ujjain, ; Kantilal Pitambar Rane., Electronics and Communication, Koneru Lakshmaiah Education Foundation, Koneru Lakshmaiah Education Foundation, Guntur, ; Dr P Prabhu., Computer Science, School of Computational Sciences, Alagappa University, Karaikudi,</t>
  </si>
  <si>
    <t>Mir Mohammad Ali., Aquaculture, Sher-e-Bangla Agricultural University, Sher-e-Bangla Agricultural University, Dhaka, ; Md Simul Bhuyan., Marine Sciences &amp; Fisheries, University of Chittagong, University of Chittagong, Chittagong, ; Sang Yong Chung., Earth &amp; Environmental Sciences, Pukyong National University, Pukyong National University, Busan, ; Priyadarsi D Roy., GENERAL, Universidad Nacional Autónoma de México, Universidad Nacional Autónoma de México, Ciudad, ; Venkatramanan Senapathi., Disaster Management, School of Management, Alagappa University, Karaikudi,</t>
  </si>
  <si>
    <t>Kanagaraj Muthuselvan., Mathematics, School of Mathematical Sciences, Alagappa University, Karaikudi, ; Dr B Sundaravadivoo., Mathematics, School of Mathematical Sciences, Alagappa University, Karaikudi, ; Kottakkaran Sooppy Nisar., Mathematics, College of Science and Humanities in Alkharj, Prince Sattam bin Abdulaziz University, Alkharj, ; Suliman Alsaeed., Mathematical Sciences, Umm Al-Qura University, Makkah,</t>
  </si>
  <si>
    <t>Stephen Arockia Samy., Mathematics, School of Mathematical Sciences, Alagappa University, Karaikudi, ; Raja Ramachandran., Ramanujan Centre for Higher Mathematics, School of Mathematical Sciences, Alagappa University, Karaikudi, ; Pratap Anbalagan., , Kunsan National University, Gunsan, ; Yang Cao., School of Cyber Science and Engineering, Southeast University, Nanjing,</t>
  </si>
  <si>
    <t>Davoud Dastan., Materials Science and Engineering, Cornell University, Ithaca, ; M Khalid Hossain., Institute of Electronics, Bangladesh Atomic Energy Commission, Dhaka, ; P Sakthivel., Physics, School of Physical Sciences, Alagappa University, Karaikudi, ; G Anandha Babu., Physics, Bannari Amman Institute of Technology, Bannari Amman Institute of Technology, Erode, ; Ali K Al-mousoi., Radiology and Ultrasonography Techniques, College of Medical Techniques, Al-Farahidi University, Baghdad, ; Mustafa K A Mohammed., , University of Warith Al-Anbiyaa, Karbala, ; Anjan Kumar., , GLA University, Mathura, ; Rahul Pandey., Chitkara University Institute of Engineering and Technology, Chitkara University, Punjab, ; Jaya Madan., Chitkara University Institute of Engineering and Technology, Chitkara University, Punjab, ; Zaher Mundher Yaseen., Civil and Environmental Engineering, King Fahd University of Petroleum &amp; Minerals, Dhahran,</t>
  </si>
  <si>
    <t>Shanmugasundaram Manoj., Chemistry, Bar-Ilan Institute for Nanotechnology and Advanced Materials, Bar-Ilan University, Ramat-Gan, ; Kalimuthu Pandi., , Korea University, Seoul, ; Gopi Kalaiyarasan., Chemical Engineering, Hanyang University, Seoul, ; Seong-hyeon Pyo., Earth Resources and Environmental Engineering, Hanyang University, Seoul, ; Rajendran Karkuzhali., Industrial Chemistry, School of Chemical Sciences, Alagappa University, Karaikudi, ; Srinivasarao Kancharla., Chemistry, College of Engineering and Technology, SRM Institute of Science and Technology, Kattankulathur, ; Dr G Gopu., Industrial Chemistry, School of Chemical Sciences, Alagappa University, Karaikudi, ; Yongtae Ahn., Earth Resources and Environmental Engineering, Hanyang University, Seoul, ; byong-hun Jeon., Earth Resources and Environmental Engineering, Hanyang University, Seoul, ; Subbaiah Muthu Prabhu., Chemistry, School of Advanced Sciences, VIT-AP University, Vijayawada,</t>
  </si>
  <si>
    <t>Umair Rasool., School of Environment, Beijing Normal University, Beijing, ; Xinan Yin., School of Environment, Beijing Normal University, Beijing, ; Zongxue Xu., College of Water Sciences, Beijing Normal University, Beijing, ; Roberta Padulano., , Fondazione Centro Euro-Mediterraneo sui Cambiamenti Climatici, Caserta, ; Muhammad Awais Rasool., Zoology, University of Agriculture, Faisalabad, ; Muhammad Amir Siddique., School of Architecture, Tianjin University, Tianjin, ; Muhammad Azher Hassan., School of Environmental Science and Engineering, Tianjin University, Tianjin, ; Venkatramanan Senapathi., Disaster Management, School of Management, Alagappa University, Karaikudi,</t>
  </si>
  <si>
    <t>Neelam Gunjyal., Civil Engineering, IIT Roorkee, Roorkee, ; Swati Rani., Biotechnology, Ambala College of Engineering and Applied Research, Ambala College of Engineering and Applied Research, Sambhalkha, ; Behnam Asgari Lajayer., Faculty of Agriculture, Dalhousie University, Truro, ; Venkatramanan Senapathi., Disaster Management, School of Management, Alagappa University, Karaikudi, ; Tess Astatkie., Faculty of Agriculture, Dalhousie University, Truro,</t>
  </si>
  <si>
    <t>P Ravi Kumar., School of Computing and Informatics, University Technology Brunei, Bandar Seri Begawan, ; S Rajagopalan., Computer Science, School of Computational Sciences, Alagappa University, Karaikudi, ; Joseph Charles P., Computer Science, St Josephâ€™s College, Trichy,</t>
  </si>
  <si>
    <t>Yong Xiao., GENERAL, Faculty of Geosciences and Environmental Engineering, Southwest Jiaotong University, Chengdu, ; Venkatramanan Senapathi., Disaster Management, School of Management, Alagappa University, Karaikudi, ; Haiyan Liu., GENERAL, School of Water Resources and Environmental Engineering, East China University of Technology, Nanchang, ; Chengcheng Li., GENERAL, School of Environmental Studies, China University of Geosciences, Wuhan,</t>
  </si>
  <si>
    <t>Qiuming Pei., GENERAL, Faculty of Geosciences and Environmental Engineering, Southwest Jiaotong University, Chengdu, ; Hu Wang., GENERAL, Institute of Mineral Resources, Chinese Academy of Geological Sciences, Beijing, ; Venkatramanan Senapathi., Disaster Management, School of Management, Alagappa University, Karaikudi, ; Dian Li., GENERAL, College of Earth Sciences, Chengdu University of Technology, Chengdu,</t>
  </si>
  <si>
    <t>Velmurugan Palanivel., Biotechnology, School of Biological Sciences, Alagappa University, Karaikudi, ; Suh, J -m., Bioenvironmental Energy, College of Natural Resource and Life Science, Pusan National University, Miryang, ; Park, J -s ,., Bioenvironmental Energy, College of Natural Resource and Life Science, Pusan National University, Miryang, ; Subpiramaniyam, S., Bioenvironmental Energy, College of Natural Resource and Life Science, Pusan National University, Miryang, ; Arumugam, V R., General, General, Centre for Research Bharath Institute of Higher Education and Research, Chennai,</t>
  </si>
  <si>
    <t>Selvaraj Gopi., Oceanography and Coastal Area Studies, School of Marine Sciences, Alagappa University, Karaikudi, India; Abimannan Arulkumar., Biotechnology, Achariya Arts and Science College, Achariya Arts and Science College, Puducherry, India; Arumugam Ganeshkumar., Marine Science, Bharathidasan University, Bharathidasan University, Tiruchirappalli, India; Rajendran Rajaram., Marine Science, Bharathidasan University, Bharathidasan University, Tiruchirappalli, India; Jose Manuel Miranda., GENERAL, Universidade de Santiago de Compostela, Universidade de Santiago de Compostela, Lugo, Spain; S PARAMASIVAM., Oceanography and Coastal Area Studies, School of Marine Sciences, Alagappa University, Karaikudi, India</t>
  </si>
  <si>
    <t>Natarajan Arul Murugan., Theoretical Chemistry and Biology, School of Chemistry, KTH Royal Institute of Technology, Stockholm, Sweden; Sanjiv Kumar., Chemistry, School of Chemistry, KTH Royal Institute of Technology, Stockholm, Sweden; J JEYAKANTHAN., Bioinformatics, School of Biological Sciences, Alagappa University, Karaikudi, India; Vaibhav Srivastava., Chemistry, School of Chemistry, KTH Royal Institute of Technology, Stockholm, Sweden</t>
  </si>
  <si>
    <t>M MULLAI., Mathematics, School of Mathematical Sciences, Alagappa University, Karaikudi, India; Said Broumi., GENERAL, Faculty of Sciences, University Hassan II, Casablanca, Morocco</t>
  </si>
  <si>
    <t>Prasanth Manohar., GENERAL, Zhejiang University, Zhejiang University, Zhejiang, China; Velu Rajesh Kannan., Microbiology, Bharathidasan University, Bharathidasan University, Tiruchirapalli, India; Bulent Bozdogan., Medical Microbiology, Adnan Menderes University, Adnan Menderes University, Aydin, Turkey; Ramesh Nachimuthu., GENERAL, School of Bioscience and Technology, Vellore Institute of Technology, Vellore, India; Vaithilingam Krishnakumar., Microbiology, Bharathidasan University, Bharathidasan University, Tiruchirapalli, India; S KARUTHA PANDIAN., Biotechnology, School of Biological Sciences, Alagappa University, Karaikudi, India</t>
  </si>
  <si>
    <t>Chitra Jeyaraj Pandian., Biotechnology, Umayal Ramanathan College for Women, Umayal Ramanathan College for Women, Karaikudi, India; J JEYAKANTHAN., Bioinformatics, School of Biological Sciences, Alagappa University, Karaikudi, India; Natarajan Arul Murugan., Theoretical Chemistry and Biology, Royal Institute of Technology, Royal Institute of Technology, Stockholm, Sweden</t>
  </si>
  <si>
    <t>P Herbert Raj., Information Technology, Ministry of Education, Ministry of Education, Bandar Seri Begawan, Brunei; P Jelciana., Information Technology, IT Consultant, IT Consultant, Bandar Seri Begawan, Brunei; S Rajagopalan., Computational Logistics, School of Computational Sciences, Alagappa University, Karaikudi, India; P Ravi Kumar., GENERAL, School of Computing and Informatics, Universiti Teknologi Brunei, Bandar Seri Begawan, Brunei</t>
  </si>
  <si>
    <t>K Shankar., Computer Application, School of Computational Sciences, Alagappa University, Karaikudi, India; Irina Valeryevna Pustokhina., Entrepreneurship and Logistics, Russian University of Economics, Russian University of Economics, Moscow, Russia; Denis Alexandrovich Pustokhin., Logistics, State University of Management, State University of Management, Moscow, Russia; Deepak Gupta ., Computer Science and Engineering, Maharaja Agrasen Institute of Technology, Maharaja Agrasen Institute of Technology, New Delhi, India; Ashish Khanna., Computer Science and Engineering, Maharaja Agrasen Institute of Technology, Maharaja Agrasen Institute of Technology, New Delhi, India; Gia Nhu Nguyen ., GENERAL, Duy Tan University, Duy Tan University, Da Nang, Vietnam</t>
  </si>
  <si>
    <t>A C Fathima Fazmina., GENERAL, AK/ Al-Muneera Girls High School, AK/ Al-Muneera Girls High School, Addalaichenai, Sri Lanka; A R SARAVANAKUMAR., Education, School of Education, Alagappa University, Karaikudi, India; K R Padmini Devi., Education, School of Education, Alagappa University, Karaikudi, India; Katheges Ponniah., GENERAL, Sultan Idris Education University, Sultan Idris Education University, Perak, Malaysia; A M Jazeel., GENERAL, University of Vocational Technology, University of Vocational Technology, Ratmalana, Sri Lanka</t>
  </si>
  <si>
    <t>Selvambigai Manivannan., Biomedical Science, University of Sheffield, University of Sheffield, Sheffield, United Kingdom; Kumar Ponnuchamy., Animal Health and Management, School of Biological Sciences, Alagappa University, Karaikudi, India</t>
  </si>
  <si>
    <t>Chandrabose Selvaraj., Bioinformatics, School of Biological Sciences, Alagappa University, Karaikudi, India; Dhurvas Chandrasekaran Dinesh., GENERAL, Institute of Organic Chemistry and Biochemistry, Institute of Organic Chemistry and Biochemistry, Prague, Czechia; Umesh Panwar., Bioinformatics, School of Biological Sciences, Alagappa University, Karaikudi, India; Rajaram Abhirami., Bioinformatics, School of Biological Sciences, Alagappa University, Karaikudi, India; Evzen Boura., GENERAL, Institute of Organic Chemistry and Biochemistry, Institute of Organic Chemistry and Biochemistry, Prague, Czechia; SANJEEV KUMAR SINGH., Bioinformatics, School of Biological Sciences, Alagappa University, Karaikudi, India</t>
  </si>
  <si>
    <t>Arunachalam Kannappan., Biotechnology, School of Biological Sciences, Alagappa University, Karaikudi, India; Ravindran Durgadevi., Biotechnology, School of Biological Sciences, Alagappa University, Karaikudi, India; Ramanathan Srinivasan., Biotechnology, School of Biological Sciences, Alagappa University, Karaikudi, India; Ricardo Jose Lucas Lagoa., GENERAL, Polytechnic Institute of Leiria, Polytechnic Institute of Leiria, Leiria, Portugal; A VEERA RAVI., Biotechnology, School of Biological Sciences, Alagappa University, Karaikudi, India; Issac Abraham Sybiya Vasantha Packiavathy., Biotechnology, Karpagam Academy of Higher Education, Karpagam Academy of Higher Education, Coimbatore, India; S KARUTHA PANDIAN., Biotechnology, School of Biological Sciences, Alagappa University, Karaikudi, India</t>
  </si>
  <si>
    <t>Nagappanpillai Adarsh., GENERAL, Faculté de Pharmacie, Université de Strasbourg, Strasbourg, France; Pichandi Ashokkumar., Bioelectronics and Biosensors, School of Physical Sciences, Alagappa University, Karaikudi, India; Andrey S Klymchenko., GENERAL, Faculté de Pharmacie, Université de Strasbourg, Strasbourg, France</t>
  </si>
  <si>
    <t>Sp Keerthana., Physics, School of Physical Sciences, ALAGAPPA UNIVERSITY, Karaikudi, ; Dr R Yuvakkumar., Physics, School of Physical Sciences, Alagappa University, Karaikudi, ; G Ravi., Physics, School of Physical Sciences, Alagappa University, Karaikudi, ; M Thambidurai., General, School of Electrical and Electronic Engineering, Nanyang Technological University, 50 Nanyang Avenue, ; Hung D Nguyen., General, School of Electrical and Electronic Engineering, Nanyang Technological University, 50 Nanyang Avenue, ; Dhayalan Velauthapillai., General, Faculty of Engineering and Science, Western Norway University of Applied Sciences, Bergen,</t>
  </si>
  <si>
    <t>Ashokkumar Balasubramaniem., Genetic Engineering, Madurai Kamaraj University, Madurai Kamaraj University, Madurai, ; Arun Alagarsamy., Microbiology, School of Biological Sciences, ALAGAPPA UNIVERSITY, Karaikudi, ; Parvathavarthini Murugaperumal., Industrial Chemistry, School of Chemical Sciences, ALAGAPPA UNIVERSITY, Karaikudi, ; Praveena Rajendran., Industrial Chemistry, School of Chemical Sciences, ALAGAPPA UNIVERSITY, Karaikudi, ; Sengottuvelan Nallathambi., General, General, ALAGAPPA UNIVERSITY, Karaikudi, ; Siva Ayyanar., Inorganic Chemistry, Madurai Kamaraj University, Madurai Kamaraj University, Madurai, ; Franc Perdih., General, Faculty of Chemistry and Chemical Technology, University of Ljubljana, 1000 Ljubljana,</t>
  </si>
  <si>
    <t>M Senthilkumar., Chemistry, Alagappa Chettiar Government College of Engineering and Technology, Alagappa Chettiar Government College of Engineering and Technology, Karaikudi, ; P Manisankar., Industrial Chemistry, School of Chemical Sciences, Alagappa University, Karaikudi, ; R Pandimurugan., Chemistry, Ananda College, Ananda College, Devakottai, ; P A Vivekanand., Chemistry, Saveetha Engineering College, Saveetha Engineering College, Thandalam, ; Govindasami Periyasami., Chemistry, College of Sciences, King Saud University, Riyadh, ; S Harikumar., Chemistry Laboratory, Rajalakshmi Institute of Technology, Rajalakshmi Institute of Technology, Chennai, ; Perumal Karthikeyan., Chemistry and Biochemistry, Ohio State University, Ohio State University, Woodruff Avenue, ; Mostafizur Rahaman., Chemistry, College of Sciences, King Saud University, Riyadh, ; Santosh Khanal., Chemistry, Tribhuvan University, Tribhuvan University, Kirtipur,</t>
  </si>
  <si>
    <t>Esakkimuthu Shanmugasundaram., Industrial Chemistry, School of Chemical Sciences, Alagappa University, Karaikudi, ; Vigneshkumar Ganesan., Industrial Chemistry, School of Chemical Sciences, Alagappa University, Karaikudi, ; Vimalasruthi Narayanan., Industrial Chemistry, School of Chemical Sciences, Alagappa University, Karaikudi, ; Kannan Vellaisamy., Industrial Chemistry, School of Chemical Sciences, Alagappa University, Karaikudi, ; Rajaram Rajamohan., Organic Materials Synthesis Lab, School of Chemical Engineering, Yeungnam University, Gyeongsan, ; Yong Rok Lee., Organic Materials Synthesis Lab, School of Chemical Engineering, Yeungnam University, Gyeongsan, ; Selvam Kaliyamoorthy., The Noyori Laboratory, Graduate School of Science and Research Center for Materials Science, Nagoya University, Furo-Cho, ; Dr T Stalin., Industrial Chemistry, School of Chemical Sciences, Alagappa University, Karaikudi,</t>
  </si>
  <si>
    <t>Sepideh Bagheri Novair., Soil Science, University College of Agriculture &amp; Natural Resources, University of Tehran, Karaj, ; Meysam Cheraghi., Soil Science, University College of Agriculture &amp; Natural Resources, University of Tehran, Karaj, ; Farzaneh Faramarzi., Agronomy and Plant Breeding, University College of Agriculture &amp; Natural Resources, University of Tehran, Karaj, ; Behnam Asgari Lajayer., General, Faculty of Agriculture, Dalhousie University, Truro, ; Venkatramanan Senapathi., Geology, School of Marine Sciences, Alagappa University, Karaikudi, ; Tess Astatkie., General, Faculty of Agriculture, Dalhousie University, Truro, ; G W Price., General, Faculty of Agriculture, Dalhousie University, Truro,</t>
  </si>
  <si>
    <t>S M Rabbi Al Zihad., Disaster Management, Begum Bekeya University, Begum Bekeya University, Rangpur, ; Abu Reza Md Towfiqul Islam., Disaster Management, Begum Bekeya University, Begum Bekeya University, Rangpur, ; Md Abu Bakar Siddique., General, Bangladesh Council of Scientific and Industrial Research, Bangladesh Council of Scientific and Industrial Research, Dhanmondi, ; Md Yousuf Mia., Disaster Management, Begum Bekeya University, Begum Bekeya University, Rangpur, ; Md Saiful Islam., Soil Science, Patuakhali Science and Technology University, Patuakhali Science and Technology University, Dumki, ; Md Aminul Islam., Disaster Management, Begum Bekeya University, Begum Bekeya University, Rangpur, ; A B M Mainul Bari., Industrial and Production Engineering, Bangladesh University of Engineering and Technology, Bangladesh University of Engineering and Technology, Dhaka, ; Md Bodrud-doza., Geography, Environment &amp; Geomatics, University of Guelph, Canada, ; Sobhy M Yakout., Biochemistry, College of Science, King Saud University, Riyadh, ; Venkatramanan Senapathi., Disaster Management, School of Management, Alagappa University, Karaikudi, ; Sumanta Chatterjee., General, ICAR-National Rice Research Institute, ICAR-National Rice Research Institute, Cuttack,</t>
  </si>
  <si>
    <t>Kanagaraj Muthuselvan., Mathematics, School of Mathematical Sciences, Alagappa University, Karaikudi, ; Dr B Sundaravadivoo., Mathematics, School of Mathematical Sciences, Alagappa University, Karaikudi, ; Kottakkaran Sooppy Nisar., Mathematics, College of Science and Humanities in Alkharj, Prince Sattam bin Abdulaziz University, Alkharj , ; Shankar Rao Munjam., General, School of Technology, Woxsen University, Hyderabad , ; Wedad Albalawi., Mathematical Sciences, College of Science, Princess Nourah bint Abdulrahman University, Riyadh, ; Abdel-haleem Abdel-aty., Physics, College of Sciences, University of Bisha, Bisha,</t>
  </si>
  <si>
    <t>S Suganya., Physics, School of Physical Sciences, Alagappa University, Karaikudi, ; M Mujahid Alam., Chemistry, College of Science, King Khalid University, Abha, ; F Kousi., Physics, School of Physical Sciences, Alagappa University, Karaikudi, ; Dr G Ramalingam., Nanoscience and Technology, School of Chemical Sciences, Alagappa University, Karaikudi, ; M Ramesh Prabhu., Physics, School of Physical Sciences, Alagappa University, Karaikudi, ; S Sudhahar., Physics, School of Physical Sciences, Alagappa University, Karaikudi,</t>
  </si>
  <si>
    <t>Kasi Gopinath., Botany, School of Biological Sciences, Alagappa University, Karaikudi, ; Sathishkumar Gnanasekar., General, School of Materials and Energy, Southwest University, Chongqing, ; Khalid A Al-ghanim., Zoology, College of Science, King Saud University, Riyadh, ; Marcello Nicoletti., Environmental Biology, Sapienza University of Rome, Sapienza University of Rome, Rome, ; Marimuthu Govindarajan., Zoology, Annamalai University, Annamalai University, Annamalainagar, ; A Arumugam., Botany, School of Biological Sciences, Alagappa University, Karaikudi, ; Dr C Balalakshmi., Nanoscience and Technology, School of Chemical Sciences, Alagappa University, Karaikudi, ; Sarinthip Thanakkasaranee., General, Chiang Mai University, Chiang Mai University, Chiang Mai,</t>
  </si>
  <si>
    <t>T Naveen Kumar., Biotechnology, Vel Tech High Tech Dr. Rangarajan Dr. Sakunthala Engineering College, Vel Tech High Tech Dr. Rangarajan Dr. Sakunthala Engineering College, Avadi, ; M R Thasleema Nasrin., Biotechnology, Vel Tech High Tech Dr. Rangarajan Dr. Sakunthala Engineering College, Vel Tech High Tech Dr. Rangarajan Dr. Sakunthala Engineering College, Avadi, ; G Aarthi Shree., Biotechnology, Vel Tech High Tech Dr. Rangarajan Dr. Sakunthala Engineering College, Vel Tech High Tech Dr. Rangarajan Dr. Sakunthala Engineering College, Avadi, ; Jothi Ramalingam Rajabathar., Chemistry, College of Science, Kind Saud University, Riyadh , ; Muthusamy Karnan., General, National Institute of Animal Science, National Institute of Animal Science, Sejong, ; S Adarshan., Biotechnology, School of Biological Sciences, Alagappa University, Karaikudi, ; Hamad Lohedan., Chemistry, College of Science, Kind Saud University, Riyadh , ; Yuvaraj Dinakarkumar., Biotechnology, Vel Tech High Tech Dr. Rangarajan Dr. Sakunthala Engineering College, Vel Tech High Tech Dr. Rangarajan Dr. Sakunthala Engineering College, Avadi, ; A Sai Ramesh., Biotechnology, Vel Tech High Tech Dr. Rangarajan Dr. Sakunthala Engineering College, Vel Tech High Tech Dr. Rangarajan Dr. Sakunthala Engineering College, Avadi,</t>
  </si>
  <si>
    <t>Ganesan Anandha Babu., Physics, Bannari Amman Institute of Technology, Bannari Amman Institute of Technology, Sathyamangalam, ; Sakthivel Perumal., Physics, School of Physical Sciences, Alagappa University, Karaikudi, ; Mustafa K A Mohammed., General, University of Warith Al-Anbiyaa, University of Warith Al-Anbiyaa, Karbala, ; Mani Govindasamy., Chemistry, Korea University, Korea University, Anam-ro, ; Asma A Alothman., Chemistry, College of Science, King Saud University, Riyadh , ; Mohamed Ouladsmane., Chemistry, College of Science, King Saud University, Riyadh , ; Ravi Ganesan., Physics, School of Physical Sciences, Alagappa University, Karaikudi,</t>
  </si>
  <si>
    <t>Mohammad Gholizadeh., Fisheries, Faculty of Agriculture and Natural Resources, Gonbad Kavous University, Gonbad Kavous, ; Ahmad Shadi., Biological Sciences and Technology, Faculty of Nano and Biological Sciences and Technology, Persian Gulf University, Bushehr, ; Ammarmaryam Abadi., General, Zayton Lian Branch Laboratory Complex, Zayton Lian Branch Laboratory Complex, Bushehr, ; Mahnaz Nemati., General, School of Industrial Technology, Universiti Sains Malaysia, Malaysia, ; Venkatramanan Senapathi., Disaster Management, School of Management, Alagappa University, Karaikudi, ; Sivakumar Karthikeyan., Geology, School of Marine Sciences, Alagappa University, Karaikudi,</t>
  </si>
  <si>
    <t>Kannappan Arunachalam., General, Shanghai Jiao Tong University, Shanghai Jiao Tong University, Shanghai , ; Jothi Ravi., Biotechnology, School of Biological Sciences, Alagappa University, Karaikudi, ; Xiaorong Tian., General, Shanghai Jiao Tong University, Shanghai Jiao Tong University, Shanghai , ; S Karutha Pandian., Biotechnology, School of Biological Sciences, Alagappa University, Karaikudi, ; Dr S Gowrishankar., Biotechnology, School of Biological Sciences, Alagappa University, Karaikudi, ; Chunlei Shi., General, Shanghai Jiao Tong University, Shanghai Jiao Tong University, Shanghai ,</t>
  </si>
  <si>
    <t>Ramachandran Raja., Ramanujan Centre for Higher Mathematics, School of Mathematical Sciences, Alagappa University, Karaikudi, ; Jinde Cao., School of Mathematics, Southeast University, Nanjing, ; Anbalagan Pratap., Mathematics, School of Mathematical Sciences, Alagappa University, Karaikudi, ; Chuangxia Huang., Hunan Provincial Key Laboratory of Mathematical Modeling and Analysis in Engineering, Changsha University of Science and Technology, Changsha,</t>
  </si>
  <si>
    <t>Govindaraju Atul Babu., Plant Biology and Biotechnology, Loyola College, Loyola College, Chennai, ; Elumalai Kowsalya., Plant Biology and Biotechnology, Loyola College, Loyola College, Chennai, ; Manikandan Ramesh., Biotechnology, School of Biological Sciences, Alagappa University, Karaikudi, ; Kithiyon Mosa Christas., Plant Biology and Biotechnology, Loyola College, Loyola College, Chennai, ; Soo-in Sohn., Agricultural Biotechnology, National Institute of Agricultural Sciences, Rural Development Administration, National Institute of Agricultural Sciences, Rural Development Administration, Jeonju, ; Subramani Pandian., Agricultural Biotechnology, National Institute of Agricultural Sciences, Rural Development Administration, National Institute of Agricultural Sciences, Rural Development Administration, Jeonju,</t>
  </si>
  <si>
    <t>Young Mo Kim., Food Nutrition, Gwangju Health University, Gwangju Health University, Gwangju, Korea; Yong Seo Park ., Horticultural Science, Mokpo National University, Mokpo National University, Jeonnam , Korea; Yang Kyun Park ., Food Engineering, Mokpo National University, Mokpo National University, Muan, Korea; Kyung Sik Ham ., Food Engineering, Mokpo National University, Mokpo National University, Muan, Korea; Seong Gook Kang ., Food Engineering, Mokpo National University, Mokpo National University, Muan, Korea; Raja Mohamed Beema Shafreen ., Biotechnology, School of Biological Sciences, Alagappa University, Karaikudi, India; Selvaraj Alagu Lakshmi ., Biotechnology, School of Biological Sciences, Alagappa University, Karaikudi, India; Shela Gorinstein., GENERAL, School of Pharmacy, The Hebrew University of Jerusalem, Jerusalem, Israel</t>
  </si>
  <si>
    <t>Sudhan Jha., GENERAL, School of Computer Science and Engineering, Lovely Professional University, Phagwara, India; Aghila Rajagopal., Information Technology, Sethu Institute of Technology, Sethu Institute of Technology, Virudhunagar, India; A Ramachandran., Computer Science and Engineering, University College of Engineering, University College of Engineering, Panruti, India; K Shankar., Computer Application, School of Computational Sciences, Alagappa University, Karaikudi, India; Manju Khari., Computer Science , Ambedkar Institute of Technology, Ambedkar Institute of Technology, New Delhi, India; Yongju Lee., GENERAL, School of Computer Science and Engineering, Kyungpook National University, Daegu, South Korea; Gyanendra Prasad Joshi., Computer Science and Engineering, Sejong University, Sejong University, Seoul, South Korea</t>
  </si>
  <si>
    <t>Chelladurai Kalaiselvi., Physics, School of Physical Sciences, Alagappa University, Karaikudi, India; R SUBADEVI., Physics, School of Physical Sciences, Alagappa University, Karaikudi, India; Fu-Ming Wang., GENERAL, Graduate Institute of Applied Science and Technology, National Taiwan University of Science and Technology, Taipei, Taiwan; M SIVAKUMAR., Physics, School of Physical Sciences, Alagappa University, Karaikudi, India</t>
  </si>
  <si>
    <t>K Shankar., Computer Application, School of Computational Sciences, Alagappa University, Karaikudi, India; Gyanendra Prasad Joshi., Computer Science and Engineering, Sejong University, Sejong University, Seoul, South Korea; M Sivaram., Computer Networking, Lebanese French University, Lebanese French University, Erbil, Iraq; E Laxmi Lydia., Computer Science and Engineering, Vignanâ€™s Institute of Information Technology, Vignanâ€™s Institute of Information Technology, Visakhapatnam, India; Irina V Pustokhina., Entrepreneurship and Logistics, Plekhanov Russian University of Economics, Plekhanov Russian University of Economics, Moscow, Russia; Denis Alexandrovich Pustokhin., Logistics, State University of Management, State University of Management, Moscow, Russia; Mohamed Elhoseny., GENERAL, Faculty of Computers and Information, Mansoura University, Mansoura, Egypt</t>
  </si>
  <si>
    <t>K Shankar., Computer Application, School of Computational Sciences, Alagappa University, Karaikudi, India; Yizhuo Zhang., GENERAL, College of Mathematics and Computer Science, Fuzhou University, Fuzhou, China; Yiwei Liu., GENERAL, College of Mathematics and Computer Science, Fuzhou University, Fuzhou, China; Ling Wu., GENERAL, College of Mathematics and Computer Science, Fuzhou University, Fuzhou, China; Chi-Hua Chen., GENERAL, College of Mathematics and Computer Science, Fuzhou University, Fuzhou, China</t>
  </si>
  <si>
    <t>Santanu Sasidharan., Biotechnology, National Institute of Technology, National Institute of Technology, Warangal, India; Chandrabose Selvaraj., Bioinformatics, School of Biological Sciences, Alagappa University, Karaikudi, India; SANJEEV KUMAR SINGH., Bioinformatics, School of Biological Sciences, Alagappa University, Karaikudi, India; Vikash Kumar Dubey., GENERAL, School of Biochemical Engineering, Indian Institute of Technology, Varanasi, India; Sachin Kumar., Biosciences and Bioengineering, Indian Institute of Technology, Indian Institute of Technology, Guwahati, India; Arsenio M Fialho., Bioengineering, Institute of Bioengineering and Biosciences, University of Lisbon, Lisbon, Portugal; Prakash Saudagar., Biotechnology, National Institute of Technology, National Institute of Technology, Warangal, India</t>
  </si>
  <si>
    <t>Vincent Aroulmoji., GENERAL, Mahendra Engineering College, Mahendra Engineering College, Namakkal, India; Anjali Kumari., Biotechnology, Mahendra Arts and Science College, Mahendra Arts and Science College, Namakkal, India; Shijin Ameri., GENERAL, Central Marine Fisheries Research Institute, Central Marine Fisheries Research Institute, Kochi, India; Kumar Ponnuchamy., Animal Health and Management, School of Biological Sciences, Alagappa University, Karaikudi, India; Najat Marraiki., Botany and Microbiology, College of Science, King Saud University, Riyadh, Saudi Arabia; Muthusamy Govarthanan., Environmental Engineering, Kyungpook National University, Kyungpook National University, Daegu, South Korea; Thangaswamy Selvankumar., Biotechnology, Mahendra Arts and Science College, Mahendra Arts and Science College, Namakkal, India; Abdallah M Elgorban., Botany and Microbiology, College of Science, King Saud University, Riyadh, Saudi Arabia</t>
  </si>
  <si>
    <t>Kalimuthu Pandi., GENERAL, Korea Institute of Science and Technology (KIST), Korea Institute of Science and Technology (KIST), Seoul , South Korea; Subbaiah Muthu Prabhu., Industrial Chemistry, School of Chemical Sciences, Alagappa University, Karaikudi, India; Jaeyoung Choi., GENERAL, Korea Institute of Science and Technology (KIST), Korea Institute of Science and Technology (KIST), Seoul , South Korea</t>
  </si>
  <si>
    <t>Melkiyur Isacfranklin., Physics, School of Physical Sciences, Alagappa University, Karaikudi, India; Balasubramaniam Jansi Rani., Physics, School of Physical Sciences, Alagappa University, Karaikudi, India; G RAVI., Physics, School of Physical Sciences, Alagappa University, Karaikudi, India; R YUVAKKUMAR., Physics, School of Physical Sciences, Alagappa University, Karaikudi, India; SunIg Hong., Nanomaterials Engineering, Chungnam National University, Chungnam National University, Daejeon, South Korea; Dhayalan Velauthapillai., GENERAL, Faculty of Engineering and Science, Western Norway University of Applied Sciences, Bergen, Norway; Balasubramaniam Saravanakumar., GENERAL, Central Institute of Plastics Engineering and Technology, Central Institute of Plastics Engineering and Technology, Bhubaneswar, India</t>
  </si>
  <si>
    <t>Mohamed Elhoseny., GENERAL, Faculty of Computers and Information, Mansoura University, Dakahlia, Egypt; Mahmoud Mohamed Selim., Mathematics, College of Science and Humanities , Prince Sattam bin Abdulaziz University, Alaflaj, Saudi Arabia; K Shankar., Computer Application, School of Computational Sciences, Alagappa University, Karaikudi, India</t>
  </si>
  <si>
    <t>Ravina Khandelwal., GENERAL, In silico Research Laboratory, In silico Research Laboratory, Indore, India; Anuraj Nayarisseri., GENERAL, In silico Research Laboratory, In silico Research Laboratory, Indore, India; Maddala Madhavi., Zoology, Nizam College, Osmania University, Hyderabad, India; Chandrabose Selvaraj., Bioinformatics, School of Biological Sciences, Alagappa University, Karaikudi, India; Umesh Panwar., Bioinformatics, School of Biological Sciences, Alagappa University, Karaikudi, India; Khushboo Sharma., GENERAL, In silico Research Laboratory, In silico Research Laboratory, Indore, India; SANJEEV KUMAR SINGH., Bioinformatics, School of Biological Sciences, Alagappa University, Karaikudi, India; Tajamul Hussain., GENERAL, College of Science, King Saud University, Riyadh, Saudi Arabia</t>
  </si>
  <si>
    <t>Junchen Zou., GENERAL, School of Management Science and Engineering, Anhui University of Finance and Economics, Bengbu, China; Ranjit Kumar Upadhyay., Mathematics &amp; Computing, Indian Institute of Technology, Indian Institute of Technology, Dhanbad, India; A Pratap., Mathematics, School of Mathematical Sciences, Alagappa University, Karaikudi, India; Zizhen Zhang., GENERAL, School of Management Science and Engineering, Anhui University of Finance and Economics, Bengbu, China</t>
  </si>
  <si>
    <t>Kannan Vellaisamy., Industrial Chemistry, School of Chemical Sciences, Alagappa University, Karaikudi, ; Rajaram Rajamohan., School of Chemical Engineering, Yeungnam University, Gyeongsan, ; Dr T Stalin., Industrial Chemistry, School of Chemical Sciences, Alagappa University, Karaikudi, ; Esakkimuthu Shanmugasundaram., Industrial Chemistry, School of Chemical Sciences, Alagappa University, Karaikudi, ; Chandramohan Govindasamy., Community Health Sciences, College of Applied Medical Sciences, King Saud University, Riyadh, ; Muhammad Ibrar Khan., Community Health Sciences, College of Applied Medical Sciences, King Saud University, Riyadh, ; Vigneshkumar Ganesan., Industrial Chemistry, School of Chemical Sciences, Alagappa University, Karaikudi, ; Vimalasruthi Narayanan., Industrial Chemistry, School of Chemical Sciences, Alagappa University, Karaikudi,</t>
  </si>
  <si>
    <t>Sivakumar Adarshan., Biotechnology, School of Biological Sciences, Alagappa University, Karaikudi, ; Sunny Ahmar., GENERAL, University of Talca, University of Talca, Talca, ; M Ramesh., Biotechnology, School of Biological Sciences, Alagappa University, Karaikudi, ; Xiukang Wang., GENERAL, Yanâ€™an University, Yanâ€™an University, Yanâ€™an, ; Freddy Mora-poblete., GENERAL, University of Talca, University of Talca, Talca, ; Muthukannan Aishwarya Lakshmi., Biotechnology, School of Biological Sciences, Alagappa University, Karaikudi, ; Rajendran Jeyasri., Biotechnology, School of Biological Sciences, Alagappa University, Karaikudi, ; Lakkakula Satish., Biotechnology, School of Biological Sciences, Alagappa University, Karaikudi, ; Jen-tsung Chen., Life Sciences, National University of Kaohsiung, National University of Kaohsiung, Kaohsiung, ; S Karutha Pandian., Biotechnology, School of Biological Sciences, Alagappa University, Karaikudi, ; Pandiyan Muthuramalingam., Biotechnology, School of Biological Sciences, Alagappa University, Karaikudi,</t>
  </si>
  <si>
    <t>Rajkumar Krishnan Vasanthi., GENERAL, INTI International University, INTI International University, Nilai, ; Vinosh Kumar Purushothaman., GENERAL, INTI International University, INTI International University, Nilai, ; Ambusam Subramaniam., GENERAL, INTI International University, INTI International University, Nilai, ; K Balasubramanian., Physical Education and Health Sciences, School of Physical Education, Alagappa University, Karaikudi, ; Sivaguru Muthusamy., Physical Education and Health Sciences, School of Physical Education, Alagappa University, Karaikudi,</t>
  </si>
  <si>
    <t>Nidheesh Manee Kandiyil., GENERAL, Tata Institute of Social Sciences, Tata Institute of Social Sciences, Mumbai, ; Martin Mckee., GENERAL, London School of Hygiene and Tropical Medicine, London School of Hygiene and Tropical Medicine, London, ; Sridhar Venkatapuram., GENERAL, Global Health Institute, Global Health Institute, London, ; Peter Lloyd-sherlock., GENERAL, University of East Anglia, University of East Anglia, Norwich, ; Soumitra Pathare., GENERAL, Centre for Mental Health Law and Policy, Centre for Mental Health Law and Policy, Pune, ; Arokiasamy Perianayagam., GENERAL, International Institute for Population Sciences, International Institute for Population Sciences, Mumbai, ; Soumitra Ghosh., GENERAL, Tata Institute of Social Sciences, Tata Institute of Social Sciences, Mumbai, ; Aravinda Meera Guntupali., GENERAL, University of Aberdeen, University of Aberdeen, Aberdeen, ; K Rameshkumar., Economics and Rural Development, School of Social Sciences, Alagappa University, Karaikudi,</t>
  </si>
  <si>
    <t>K Shankar., Computer Application, School of Computational Sciences, Alagappa University, Karaikudi, ; Denis A Pustokhin., Logistics, State University of Management, State University of Management, Moscow, ; Irina V Pustokhina., Entrepreneurship and Logistics, Plekhanov Russian University of Economics, Plekhanov Russian University of Economics, Moscow, ; E Laxmi Lydia., Computer Science and Engineering, Vignan's Institute of Information Technology, Vignan's Institute of Information Technology, Visakhapatnam, ; Mohamed Elhoseny., GENERAL, Mansoura University, Mansoura University, Mansoura,</t>
  </si>
  <si>
    <t>Mohammad Archi Maulyda., GENERAL, Universitas Mataram, Universitas Mataram, Mataram, ; Dudi Septiadi., GENERAL, Universitas Mataram, Universitas Mataram, Mataram, ; R Radha., History, School of Social Sciences, Alagappa University, Karaikudi, ; Anton Budiharjo., GENERAL, Polytechnic of Road Transportation Safety, Polytechnic of Road Transportation Safety, Central Java, ; Nourma Pramestie Wulandari., GENERAL, Universitas Mataram, Universitas Mataram, Mataram,</t>
  </si>
  <si>
    <t>Dr P Prabhu., Information Technology, School of Computational Sciences, Alagappa University, Karaikudi, ; R Ponnusamy., GENERAL, Chennai Institute of Technology, Chennai Institute of Technology, Chennai, ; Shokhjakhon Abdufattokhov., GENERAL, Turin Polytechnic University, Turin Polytechnic University, Tashkent, ; Gunasekhar Sajja., GENERAL, University of the Cumberlands, University of the Cumberlands, Williamsburg, ; Malik Mustafa., Center for foundation Studies, Gulf College, Gulf College, Al Khuwair St, ; Murugesan G., GENERAL, St. Joseph's College of Engineering, St. Joseph's College of Engineering, Chennai,</t>
  </si>
  <si>
    <t>M Karthikeyan., Bioinformatics, School of Biological Sciences, Alagappa University, Karaikudi, ; John Marshal Jayaraj., Bioinformatics, School of Biological Sciences, Alagappa University, Karaikudi, ; Beena Briget Kuriakose., Basic Medical Sciences, King Khalid University, King Khalid University, Khamis Mushayt, ; Amani Hamad Alhazmi., Public Health, King Khalid University, King Khalid University, Khamis Mushayt,</t>
  </si>
  <si>
    <t>Mahmoud M Selim., Mathematics, Prince Sattam Bin Abdulaziz University, Prince Sattam Bin Abdulaziz University, Al-Kharj, ; Marwan Al-akaidi., GENERAL, American University in the Emirates, American University in the Emirates, Dubai, ; E Laxmi Lydia., Computer Science and Engineering, Vignanâ€™s Institute of Information Technology, Vignanâ€™s Institute of Information Technology, Visakhapatnam, ; Mohamed Elhoseny., GENERAL, American University in the Emirates, American University in the Emirates, Dubai, ; Pudi Sekhar., Electrical and Electronics Engineering, Vignanâ€™s Institute of Information Technology, Vignanâ€™s Institute of Information Technology, Visakhapatnam, ; K Shankar., Computer Application, School of Computational Sciences, Alagappa University, Karaikudi,</t>
  </si>
  <si>
    <t>Beena Briget Kuriakose., Basic Medical Sciences, King Khalid University, King Khalid University, Khamis Mushayt, ; Sakeena Mushfiq., Public Health, King Khalid University, King Khalid University, Khamis Mushayt, ; M Karthikeyan., Bioinformatics, School of Biological Sciences, Alagappa University, Karaikudi, ; Lakshmanan Loganathan., Bioinformatics, School of Biological Sciences, Alagappa University, Karaikudi,</t>
  </si>
  <si>
    <t>Abdullah G Al-sehemi., Chemistry, King Khalid University, King Khalid University, Abha, ; Dhayalan Velauthapillai., GENERAL, Western Norway University of Applied Sciences, Western Norway University of Applied Sciences, Bergen, ; Mehboobali Pannipara., Chemistry, King Khalid University, King Khalid University, Abha, ; S P Keerthana., Physics, School of Physical Sciences, Alagappa University, Karaikudi, ; G Ravi., Physics, School of Physical Sciences, Alagappa University, Karaikudi, ; Dr R Yuvakkumar., Physics, School of Physical Sciences, Alagappa University, Karaikudi,</t>
  </si>
  <si>
    <t>Balasubramaniyan Sakthivel., Pharmaceutical Technology, Anna University, Anna University, Tiruchirapalli, ; Veeramuthu Ashokkumar., GENERAL, Chulalongkorn University, Chulalongkorn University, Bangkok, ; Kuan Shiong Khoo., Chemical and Environmental Engineering, University of Nottingham, University of Nottingham, Semenyih, ; Rajesh Pandiyan., GENERAL, Bharath Institute of Higher Education and Research, Bharath Institute of Higher Education and Research, Chennai, ; Mariya Gover Antoniraj., Biotechnology, School of Biological Sciences, Alagappa University, Karaikudi, ; Kit Wayne Chew., GENERAL, Xiamen University , Xiamen University , Selangor, ; Abimanyu Sugumaran., Pharmaceutics, SRM Institute of Science and Technology, SRM Institute of Science and Technology, Kattankulathur, ; Irfan Navabshan., GENERAL, B.S. Abdur Rahman Cresent Institute of Science and Technology, B.S. Abdur Rahman Cresent Institute of Science and Technology, Chennai, ; Selvakumar Dharmaraj., Marine Biotechnology, Academy of Maritime Education and Training, Academy of Maritime Education and Training, Chennai, ; Pau Loke Show., Chemical and Environmental Engineering, University of Nottingham, University of Nottingham, Selangor,</t>
  </si>
  <si>
    <t>Balasubramanian Sriram., Materials and Mineral Resources Engineering, National Taipei University of Technology, National Taipei University of Technology, Taipei, ; G Antilen Jacob., Physics, National Institute of Technology, National Institute of Technology, Tiruchirappalli, ; G Ravi., Physics, School of Physical Sciences, Alagappa University, Karaikudi, ; Murugesan Karuppaiah., Physics, School of Physical Sciences, Alagappa University, Karaikudi, ; Sea-fue Wang., Materials and Mineral Resources Engineering, National Taipei University of Technology, National Taipei University of Technology, Taipei, ; Xavier Benadict Joseph., Materials and Mineral Resources Engineering, National Taipei University of Technology, National Taipei University of Technology, Taipei,</t>
  </si>
  <si>
    <t>Dr M Mahendraprabu., Education, School of Education, Alagappa University, Karaikudi, ; Dr R Ramnath., Education, School of Education, Alagappa University, Karaikudi, ; Dr N Sasikumar., Education, School of Education, Alagappa University, Karaikudi, ; Irwan Fathurrochman., Educational Management, Institut Agama Islam Negeri Curup, Institut Agama Islam Negeri Curup, Pahlawan, ; K Sathish Kumar., Education, School of Education, Alagappa University, Karaikudi,</t>
  </si>
  <si>
    <t>P Senthil Kumar., Chemical Engineering, Sri Sivasubramaniya Nadar College of Engineering, Sri Sivasubramaniya Nadar College of Engineering, Chennai, ; G Ravi., Physics, School of Physical Sciences, Alagappa University, Karaikudi, ; D Velauthapillai., GENERAL, Western Norway University of Applied Sciences, Western Norway University of Applied Sciences, Bergen, ; M Sangeetha Vidhya., Physics, School of Physical Sciences, Alagappa University, Karaikudi, ; Dr R Yuvakkumar., Physics, School of Physical Sciences, Alagappa University, Karaikudi,</t>
  </si>
  <si>
    <t>Chatthai Thaiprayoon., Mathematics, Burapha University, Burapha University, Chonburi, ; Songkran Pleumpreedaporn., Mathematics, Faculty of Science and Technology, Rambhai Barni Rajabhat University, Chanthaburi, ; Sayooj Aby Jose., Ramanujan Centre for Higher Mathematics, School of Mathematical Sciences, Alagappa University, Karaikudi, ; Weerawat Sudsutad., Applied Statistics, King Mongkutâ€™s University of Technology, King Mongkutâ€™s University of Technology, Bangkok,</t>
  </si>
  <si>
    <t>Dr T Kavitha., Microbiology, School of Biological Sciences, Alagappa University, Karaikudi, ; Muthusamy Govarthanan., Environmental Engineering, Kyungpook National University, Kyungpook National University, Daegu, ; Karuppiah Vijay., Microbiology, School of Biological Sciences, Alagappa University, Karaikudi, ; Saqib Hassan., Microbiology, Pondicherry University, Pondicherry University, Puducherry,</t>
  </si>
  <si>
    <t>Ming-lu Guo., Mechanical Engineering, National Taipei University of Technology, National Taipei University of Technology, Taipei, ; Ho-chiao Chuang., Mechanical Engineering, National Taipei University of Technology, National Taipei University of Technology, Taipei, ; Hsiao-wei Yu., Radiation Oncology, Taipei Medical University Hospital, Taipei Medical University Hospital, Taipei, ; Muthusankar Ganesan., Industrial Chemistry, School of Chemical Sciences, Alagappa University, Karaikudi, ; Ai-ho Liao., GENERAL, National Taiwan University of Science and Technology, National Taiwan University of Science and Technology, Taipei, ; Jeng-fong Chiou., Radiation Oncology, Taipei Medical University Hospital, Taipei Medical University Hospital, Taipei, ; Chia-chun Kuo., Radiation Oncology, Taipei Medical University Hospital, Taipei Medical University Hospital, Taipei, ; Lai-lei Ting., Radiation Oncology, Taipei Medical University Hospital, Taipei Medical University Hospital, Taipei, ; Shiu-chen Jeng., Radiation Oncology, Taipei Medical University Hospital, Taipei Medical University Hospital, Taipei, ; Chu-wei Li., Mechanical Engineering, National Taipei University of Technology, National Taipei University of Technology, Taipei,</t>
  </si>
  <si>
    <t>Soo-in Sohn., Agricultural Biotechnology, National Institute of Agricultural Sciences, Rural Development Administration, Jeonju, ; M Ramesh., Biotechnology, School of Biological Sciences, Alagappa University, Karaikudi, ; Muniyarajan Chitradevi., Biotechnology, School of Biological Sciences, Alagappa University, Karaikudi, ; Muthiah Joe Virgin Largia., Biotechnology, School of Biological Sciences, Alagappa University, Karaikudi, ; Manickam Kavikkuil., Biotechnology, School of Biological Sciences, Alagappa University, Karaikudi, ; Subramani Pandian., Biotechnology, School of Biological Sciences, Alagappa University, Karaikudi, ; Jayabalan Shilpha., Biotechnology, School of Biological Sciences, Alagappa University, Karaikudi,</t>
  </si>
  <si>
    <t>Xinan Yin., GENERAL, Beijing Normal University, Beijing Normal University, Beijing, ; Mureed Hussain., GENERAL, Lasbela University of Agriculture, Water and Marine Sciences, Lasbela University of Agriculture, Water and Marine Sciences, Lasbela, ; Venkatramanan Senapathi., Disaster Management, School of Management, Alagappa University, Karaikudi, ; Zongxue Xu., GENERAL, Beijing Normal University, Beijing Normal University, Beijing, ; Muhammad Awais Rasool., GENERAL, University of Agriculture, University of Agriculture, Punjab, ; Jamil Siddique., Earth Science, Quaid-I-Azam University, Quaid-I-Azam University, Islamabad, ; Juan Carlos Trabucco., Mathematics, Universidad Metropolitana, Universidad Metropolitana, Caracas, ; Umair Rasool., GENERAL, Beijing Normal University, Beijing Normal University, Beijing,</t>
  </si>
  <si>
    <t>Mian Nadeem Riaz., GENERAL, Texas A&amp;M University, Texas A&amp;M University, Texas, ; B Vaseeharan., Animal Health and Management, School of Biological Sciences, Alagappa University, Karaikudi, ; Ashokkumar Sibiya., Animal Health and Management, School of Biological Sciences, Alagappa University, Karaikudi, ; Narayanan Gopi., Animal Health and Management, School of Biological Sciences, Alagappa University, Karaikudi, ; Jeyaraj Jeyavani., Animal Health and Management, School of Biological Sciences, Alagappa University, Karaikudi, ; Shahid Mahboob., Zoology, King Saud University, King Saud University, Riyadh,</t>
  </si>
  <si>
    <t>Dr B Sundaravadivoo., Mathematics, School of Mathematical Sciences, Alagappa University, Karaikudi, ; M Lavanya., Mathematics, School of Mathematical Sciences, Alagappa University, Karaikudi, ; G Jothilakshmi., Mathematics, School of Mathematical Sciences, Alagappa University, Karaikudi, ; A Debbouche., Mathematics, Guelma University, Guelma University, Guelma, ; Y Almalki., Mathematics, King Khalid University, King Khalid University, Abha,</t>
  </si>
  <si>
    <t>Zhuoneng Bi., GENERAL, Guangzhou Institute of Energy Conversion, Chinese Academy of Sciences, Guangzhou, ; T Marimuthu., Physics, School of Physical Sciences, Alagappa University, Karaikudi, ; Dr R Yuvakkumar., Physics, School of Physical Sciences, Alagappa University, Karaikudi, ; G Ravi., Physics, School of Physical Sciences, Alagappa University, Karaikudi, ; Xueqing Xu., GENERAL, Guangzhou Institute of Energy Conversion, Chinese Academy of Sciences, Guangzhou, ; Gang Xu., GENERAL, Guangzhou Institute of Energy Conversion, Chinese Academy of Sciences, Guangzhou, ; Dhayalan Velauthapillai., GENERAL, Western Norway University of Applied Sciences, Western Norway University of Applied Sciences, Bergen, ; Yupeng Zheng., GENERAL, Guangzhou Institute of Energy Conversion, Chinese Academy of Sciences, Guangzhou,</t>
  </si>
  <si>
    <t>M Shobana., Physics, Coimbatore Institute of Technology, Coimbatore Institute of Technology, Coimbatore, ; P Balraju., Physics, Coimbatore Institute of Technology, Coimbatore Institute of Technology, Coimbatore, ; Dhayalan Velauthapillai., GENERAL, Western Norway University of Applied Sciences, Western Norway University of Applied Sciences, Bergen, ; N Muthukumarasamy., Physics, Coimbatore Institute of Technology, Coimbatore Institute of Technology, Coimbatore, ; Dr R Yuvakkumar., Physics, School of Physical Sciences, Alagappa University, Karaikudi, ; P Senthil Kumar., Chemical Engineering, Sri Sivasubramaniya Nadar College of Engineering, Sri Sivasubramaniya Nadar College of Engineering, Chennai,</t>
  </si>
  <si>
    <t>Manickavasagan Abinaya., Chemical Engineering and Biotechnology, National Taipei University of Technology, National Taipei University of Technology, Taipei, ; Venkatachalam Vinothkumar., Chemical Engineering and Biotechnology, National Taipei University of Technology, National Taipei University of Technology, Taipei, ; Rajalakshmi Sakthivel., Chemical Engineering and Biotechnology, National Taipei University of Technology, National Taipei University of Technology, Taipei, ; Shen-ming Chen., Chemical Engineering and Biotechnology, National Taipei University of Technology, National Taipei University of Technology, Taipei, ; Tae Hyun Kim., Chemistry, Soonchunhyang University, Soonchunhyang University, Asan, ; Dr G Gopu., Industrial Chemistry, School of Chemical Sciences, Alagappa University, Karaikudi, ; Subbiramaniyan Kubendhiran., Chemical Engineering and Biotechnology, National Taipei University of Technology, National Taipei University of Technology, Taipei,</t>
  </si>
  <si>
    <t>Jamal M Khaled., Botany and Microbiology, King Saud University, King Saud University, Riyadh, ; Marcello Nicoletti., Environmental Biology, Sapienza University of Rome, Sapienza University of Rome, Rome, ; Naiyf S Alharbi., Botany and Microbiology, King Saud University, King Saud University, Riyadh, ; Tamilmani Govindan., GENERAL, ICAR - Central Marine Fisheries Research Institute, ICAR - Central Marine Fisheries Research Institute, Mandapam, ; Marimuthu Govindarajan., GENERAL, Annamalai University, Annamalai University, Annamalainagar, ; Ramachandran Ishwarya., Animal Health and Management, School of Biological Sciences, Alagappa University, Karaikudi, ; B Vaseeharan., Animal Health and Management, School of Biological Sciences, Alagappa University, Karaikudi, ; Shine Kadaikunnan., Botany and Microbiology, King Saud University, King Saud University, Riyadh, ; Rengarajan Jayakumar., GENERAL, ICAR - Central Institute of Brackishwater Aquaculture, ICAR - Central Institute of Brackishwater Aquaculture, Chennai,</t>
  </si>
  <si>
    <t>Kumaran Vediappan., Chemistry, SRM Institute of Science and Technology, SRM Institute of Science and Technology, Kattankulathur, ; Kiran P Kirubakaran., Chemistry, SRM Institute of Science and Technology, SRM Institute of Science and Technology, Kattankulathur, ; Chang W Lee., Chemical Engineering, Kyung Hee University, Kyung Hee University, Gyeonggi, ; Chenrayan Senthil., Energy Engineering, National University of Science and Technology, National University of Science and Technology, Gyeongnam, ; Lakshmanan Kumaresan., Chemistry, SRM Institute of Science and Technology, SRM Institute of Science and Technology, Kattankulathur, ; Marimuthu Priyadarshini., Chemistry, SRM Institute of Science and Technology, SRM Institute of Science and Technology, Kattankulathur, ; Kouthaman Mathiyalagan., Physics, School of Physical Sciences, Alagappa University, Karaikudi, ; Kavibharathy Kasiviswanathan., Chemistry, SRM Institute of Science and Technology, SRM Institute of Science and Technology, Kattankulathur,</t>
  </si>
  <si>
    <t>S Amutha., Ramanujan Centre for Higher Mathematics, School of Mathematical Sciences, Alagappa University, Karaikudi, ; Hyoung-kyu Song., Information and Communication Engineering, Sejong University, Sejong University, Seoul, ; Bhanu Shrestha., Electronic Engineering, Kwangwoon University, Kwangwoon University, Seoul, ; N Anbazhagan., Mathematics, School of Mathematical Sciences, Alagappa University, Karaikudi, ; V Vinitha., Mathematics, School of Mathematical Sciences, Alagappa University, Karaikudi, ; K Jeganathan., GENERAL, Ramanujan Institute for Advanced Study in Mathematics, University of Madras, Chennai , ; Gyanendra Prasad Joshi., Computer Science and Engineering, Sejong University, Sejong University, Seoul, ; Hyeonjoon Moon., Computer Science and Engineering, Sejong University, Sejong University, Seoul,</t>
  </si>
  <si>
    <t>Sayooj Aby Jose., Ramanujan Centre for Higher Mathematics, School of Mathematical Sciences, Alagappa University, Karaikudi, ; J Alzabut., Mathematics and General Sciences, Prince Sultan University, Prince Sultan University, Riyadh, ; G Rajchakit., Mathematics, Maejo University, Maejo University, Chiangmai, ; Jinde Cao., Purple Mountain Laboratories, Purple Mountain Laboratories, Nanjing, ; Dr R Raja., Ramanujan Centre for Higher Mathematics, School of Mathematical Sciences, Alagappa University, Karaikudi, ; Valentina E Balas., Automation and Applied Informatics, Aurel Vlacieu University of Arad, Aurel Vlacieu University of Arad, Arad,</t>
  </si>
  <si>
    <t>El Manaa Barhoumi., Electrical &amp; Computer Engineering , Dhofar University, Dhofar University, Salalah, ; Paul C Uzoma., Polymer and Textile Engineering, Federal University of Technology, Federal University of Technology, Owerri, ; Ibrahim B Mansir., Mechanical Engineering, Prince Sattam Bin Abdulaziz University, Prince Sattam Bin Abdulaziz University, Al-Kharj, ; Paul C Okonkwo., Mechanical &amp; Mechatronics Engineering, Dhofar University, Dhofar University, Salalah, ; Rana A Shakoor., GENERAL, Qatar University, Qatar University, Doha, ; Wilfred Emori., GENERAL, Sichuan University of Science and Engineering, Sichuan University of Science and Engineering, Zigong, ; Ahmed Bahgat Radwan., GENERAL, Qatar University, Qatar University, Doha, ; M Raja Pugalenthi., Physics, School of Physical Sciences, Alagappa University, Karaikudi,</t>
  </si>
  <si>
    <t>Ranjithkumar Dhandapani., Microbiology, School of Biological Sciences, Alagappa University, Karaikudi, ; Dr T Sathiamoorthi., Microbiology, School of Biological Sciences, Alagappa University, Karaikudi, ; Gunasekaran Rameshkumar., Microbiology, School of Biological Sciences, Alagappa University, Karaikudi, ; Velmurugan Palanivel., GENERAL, Bharath Institute of Higher Education, Bharath Institute of Higher Education, Chennai, ; Abdullah A Alyousef., Clinical Laboratory Sciences, King Saud University, King Saud University, Riyadh, ; Mohammad Zubair., Medical Microbiology, University of Tabuk, University of Tabuk, Tabuk, ; Prajna Lalitha., Ocular Microbiology, Aravind Eye Hospital, Aravind Eye Hospital, Madurai,</t>
  </si>
  <si>
    <t>Gurunathan Rubha Shri., Bioinformatics, School of Biological Sciences, Alagappa University, Karaikudi, ; Abdulaziz S Alothaim., Biology, College of Science in Zulfi, Majmaah University, Majmaah, ; Saravanan Ramya., Bioinformatics, School of Biological Sciences, Alagappa University, Karaikudi, ; Chandrabose Selvaraj., Bioinformatics, School of Biological Sciences, Alagappa University, Karaikudi, ; Sanjeev Kumar Singh., Bioinformatics, School of Biological Sciences, Alagappa University, Karaikudi, ; Rajendran Vijayakumar., Biology, College of Science in Zulfi, Majmaah University, Majmaah,</t>
  </si>
  <si>
    <t>K Jeganathan., GENERAL, University of Madras, University of Madras, Chennai , ; S Amutha., Ramanujan Centre for Higher Mathematics, School of Mathematical Sciences, Alagappa University, Karaikudi, ; N Anbazhagan., Mathematics, School of Mathematical Sciences, Alagappa University, Karaikudi, ; M Abdul Reiyas., Food Business Management, The Tamil Nadu Veterinary and Animal Sciences University, The Tamil Nadu Veterinary and Animal Sciences University, Chennai , ; S Selvakumar., GENERAL, University of Madras, University of Madras, Chennai , ; Gyanendra Prasad Joshi., Computer Science and Engineering, Sejong University, Sejong University, Seoul, ; Duckjoong Jeon., Convergence Science, Kongju National University, Kongju National University, Gongju, ; Changho Seo., Convergence Science, Kongju National University, Kongju National University, Gongju,</t>
  </si>
  <si>
    <t>Venkatramanan Senapathi., Disaster Management, School of Management, Alagappa University, Karaikudi, ; Sang Yong Chung., Earth and Environmental Sciences, Pukyong National University, Pukyong National University, Busan, ; Sung Ho-na., Geology, Gyeongsang National University, Gyeongsang National University, Jinju, ; Kongeswaran Thangaraj., Geology, School of Marine Sciences, Alagappa University, Karaikudi, ; Muruganantham Arumugam., Geology, School of Marine Sciences, Alagappa University, Karaikudi, ; Sivakumar Karthikeyan., Geology, School of Marine Sciences, Alagappa University, Karaikudi, ; K Prabakaran., Geology, School of Marine Sciences, Alagappa University, Karaikudi, ; Sathish Sugumaran., Geology, School of Marine Sciences, Alagappa University, Karaikudi,</t>
  </si>
  <si>
    <t>Nagamalai Vasimalai., Chemistry, B.S. Abdur Rahman Crescent Institute of Science and Technology, B.S. Abdur Rahman Crescent Institute of Science and Technology, Chennai, ; Muniyandi Maruthupandi., Chemistry, B.S. Abdur Rahman Crescent Institute of Science and Technology, B.S. Abdur Rahman Crescent Institute of Science and Technology, Chennai, ; Mohamad Hafiz Mamat., GENERAL, Universiti Teknologi MARA, Universiti Teknologi MARA, Selangor, ; Dr T Stalin., Industrial Chemistry, School of Chemical Sciences, Alagappa University, Karaikudi,</t>
  </si>
  <si>
    <t>S Daphine., Physics, Mother Teresa Women's University, Mother Teresa Women's University, Kodaikanal, ; Abdullah G Al-sehemi., Research Centre for Advanced Materials Science, King Khalid University, Abha, ; G Ravi., Physics, School of Physical Sciences, Alagappa University, Karaikudi, ; Dhayalan Velauthapillai., Faculty of Engineering and Science, Western Norway University of Applied Sciences, Bergen, ; Dr R Yuvakkumar., Physics, School of Physical Sciences, Alagappa University, Karaikudi, ; L Kungumadevi., Physics, Mother Teresa Women's University, Mother Teresa Women's University, Kodaikanal, ; M Isacfranklin., Physics, School of Physical Sciences, Alagappa University, Karaikudi,</t>
  </si>
  <si>
    <t>C Stella., Oceanography and Coastal Area Studies, School of Marine Sciences, Alagappa University, Karaikudi, ; Patricio De Los Ríos-escalante., de Ciencias Biológicas y Químicas, Universidad Católica de Temuco, Universidad Católica de Temuco, Temuco, ; Daniel Andrade., de Ciencias Biológicas y Químicas, Universidad Católica de Temuco, Universidad Católica de Temuco, Temuco, ; María José Ventura., de Ciencias Biológicas y Químicas, Universidad Católica de Temuco, Universidad Católica de Temuco, Temuco,</t>
  </si>
  <si>
    <t>Sekar Vijayakumar., GENERAL, Shandong University, Shandong University, Weihai, ; Mani Divya., Animal Health and Management, School of Biological Sciences, Alagappa University, Karaikudi,</t>
  </si>
  <si>
    <t>Sougata Ghosh., Microbiology, RK University, RK University, Rajkot, ; Antony Alex Kennedy Ajilda., Microbiology, School of Biological Sciences, Alagappa University, Karaikudi, ; Thomas J Webster., Chemical Engineering, Northeastern University, Northeastern University, Boston, ; G Selvakumar., Microbiology, School of Biological Sciences, Alagappa University, Karaikudi,</t>
  </si>
  <si>
    <t>Evren Hincal., Mathematics, East University, Mersin, ; Pratap Anbalagan., Mathematics, School of Mathematical Sciences, Alagappa University, Karaikudi, ; Dr R Raja., Ramanujan Centre for Higher Mathematics, School of Mathematical Sciences, Alagappa University, Karaikudi,</t>
  </si>
  <si>
    <t>Jaison Jeevanandam., Chemical Engineering, Curtin University, Curtin University, Miri, ; Dr P Kumar., Animal Health and Management, School of Biological Sciences, Alagappa University, Karaikudi, ; Puja Patel., Animal Health and Management, School of Biological Sciences, Alagappa University, Karaikudi, ; Michael K Danquah., Chemical Engineering, University of Tennessee, University of Tennessee, Tennessee, ; Saikumar Manchala., Chemistry, Indian Institute of Technology, Indian Institute of Technology, New Delhi, ; Caleb Acquah., GENERAL, University of Ottawa, University of Ottawa, Ottawa,</t>
  </si>
  <si>
    <t>S Balamurugan., Albert Einstein Engineering and Research Labs, Albert Einstein Engineering and Research Labs, Coimbatore, ; Balakumar Chandrasekaran., Faculty of Pharmacy, Philadelphia University, Amman, ; Anand Krishnan., Chemical Pathology, University of the Free State , University of the Free State , Bloemfontein, ; Dinesh Goyal., Poornima Institute of Engineering &amp; Technology, Poornima Institute of Engineering &amp; Technology, Poornima Institute of Engineering &amp; Technology, Jaipur, ; P Boomi., Bioinformatics, School of Biological Sciences, Alagappa University, Karaikudi,</t>
  </si>
  <si>
    <t>Pandiyan Muthuramalingam., Biotechnology, School of Biological Sciences, Alagappa University, Karaikudi, ; S Karutha Pandian., Biotechnology, School of Biological Sciences, Alagappa University, Karaikudi, ; Hyunsuk Shin., Horticultural Science,, Gyeongsang National University, Gyeongsang National University, Jinju, ; M Ramesh., Biotechnology, School of Biological Sciences, Alagappa University, Karaikudi, ; Alaguvel Valliammai., Biotechnology, School of Biological Sciences, Alagappa University, Karaikudi, ; Anthonymuthu Selvaraj., Biotechnology, School of Biological Sciences, Alagappa University, Karaikudi, ; Kasinathan Rakkammal., Biotechnology, School of Biological Sciences, Alagappa University, Karaikudi, ; Lakkakula Satish., Biotechnology Engineering, The Jacob Blaustein Institutes for Desert Research, Ben-Gurion University of the Negev, Beer Sheva, ; Pandiyan Gowri., Botany, School of Biological Sciences, Alagappa University, Karaikudi, ; Arumugam Priya., Biotechnology, School of Biological Sciences, Alagappa University, Karaikudi, ; Rajendran Jeyasri., Biotechnology, School of Biological Sciences, Alagappa University, Karaikudi, ; Qiang-sheng Wu., Chemistry, Faculty of Science, University of Hradec Kralove, Hradec Kralove,</t>
  </si>
  <si>
    <t>Manikandan Selvaraj., Bioinformatics, School of Biological Sciences, Alagappa University, Karaikudi, ; Lakshmanan Loganathan., Bioinformatics, School of Biological Sciences, Alagappa University, Karaikudi, ; Krishnasamy Gopinath., Integrative Physiology and Pharmacology, Faculty of Medicine, University of Turku, Turku, Turku, ; M Karthikeyan., Bioinformatics, School of Biological Sciences, Alagappa University, Karaikudi, ; rajendran Kannan., General Medicine, Saveetha Medical College and Hospital, Saveetha Medical College and Hospital, Chennai, ; Mehboobali Pannipara., Research Centre for Advanced Materials Science, Research Centre for Advanced Materials Science, Abha, ; John Marshal Jayaraj., Bioinformatics, School of Biological Sciences, Alagappa University, Karaikudi,</t>
  </si>
  <si>
    <t>Narmadha Chandramohan., Vigil Health Solutions, Vigil Health Solutions, ; Natarajan Shriethar., Energy Science, General, Alagappa University, Karaikudi, ; Chandramohan Rathinam., Vidyaagiri Coleege of Arts and Science, Vidyaagiri Coleege of Arts and Science, Puduvayal,</t>
  </si>
  <si>
    <t>Masoud Shekargoftar., Min-Met-Materials Engineering, Laval University, Laval University, Quebec City, ; S Asaithambi., Physics, School of Physical Sciences, Alagappa University, Karaikudi, ; Majid S Jabir., Applied Science, University of Technology, University of Technology, Baghdad, ; Duha S Ahmed., Applied Science, University of Technology, University of Technology, Baghdad, ; Anjan Kumar., GENERAL, National Institute of Technology, National Institute of Technology, Patna, ; Sangeeta Singh., GENERAL, National Institute of Technology, National Institute of Technology, Patna, ; Waleed Khaild Al-azzawi., Medical Instruments Engineering Techniques, Al-Farahidi University, Al-Farahidi University, Baghdad, ; Mustafa K A Mohammed., Radiology Techniques, Dijlah University College, Dijlah University College, Baghdad, ; Haider G Abdulzahraa., Prosthodontics, Dijlah University College, Dijlah University College, Baghdad, ; Safa H Mohammed., Radiological Techniques, Al-Mustaqbal University College, Al-Mustaqbal University College, Babylon,</t>
  </si>
  <si>
    <t>D Sidharth., GENERAL, Anna University, Anna University, Chennai, ; V Balaji., Physics, School of Physical Sciences, Alagappa University, Karaikudi, ; M Karuppaiah., Physics, School of Physical Sciences, Alagappa University, Karaikudi, ; S F Wang., Materials and Mineral Resources Engineering, National Taipei University of Technology, National Taipei University of Technology, Taipei, ; B Sriram., Materials and Mineral Resources Engineering, National Taipei University of Technology, National Taipei University of Technology, Taipei, ; P Sakthivel., Physics, School of Physical Sciences, Alagappa University, Karaikudi, ; Dr R Yuvakkumar., Physics, School of Physical Sciences, Alagappa University, Karaikudi, ; G Ravi., Physics, School of Physical Sciences, Alagappa University, Karaikudi, ; S Asaithambi., Physics, School of Physical Sciences, Alagappa University, Karaikudi,</t>
  </si>
  <si>
    <t>G Ravi., Physics, School of Physical Sciences, Alagappa University, Karaikudi, ; Abdullah G Al-sehemi., Chemistry, King Khalid University, King Khalid University, Abha, ; Dhayalan Velauthapillai., GENERAL, Western Norway University of Applied Sciences, Western Norway University of Applied Sciences, Bergen, ; S P Keerthana., Physics, School of Physical Sciences, Alagappa University, Karaikudi, ; Dr R Yuvakkumar., Physics, School of Physical Sciences, Alagappa University, Karaikudi,</t>
  </si>
  <si>
    <t>S Selvam., Geology, V.O. Chidambaram College, V.O. Chidambaram College, Thoothukudi, ; S Venkatramanan., Disaster Management, School of Management, Alagappa University, Karaikudi, ; Priyadarsi D Roy., GENERAL, Ciudad Universitaria, Ciudad Universitaria, Ciudad de México, ; S Muthusamy., Geology, V.O. Chidambaram College, V.O. Chidambaram College, Thoothukudi, ; K Jesuraja., Geology, V.O. Chidambaram College, V.O. Chidambaram College, Thoothukudi, ; S Y Chung., Earth &amp; Environmental Sciences, Pukyong National University, Pukyong National University, Busan, ; Hussam Eldin Elzain., Earth &amp; Environmental Sciences, Pukyong National University, Pukyong National University, Busan, ; P Muthukumar., Geology, V.O. Chidambaram College, V.O. Chidambaram College, Thoothukudi,</t>
  </si>
  <si>
    <t>K Kowsalya., Physics, Mother Teresa Women's University, Mother Teresa Women's University, Kodaikanal, ; P Senthil Kumar., GENERAL, Sri Sivasubramaniya Nadar College of Engineering, Sri Sivasubramaniya Nadar College of Engineering, Chennai, ; Dhayalan Velauthapillai., GENERAL, Western Norway University of Applied Sciences, Western Norway University of Applied Sciences, Bergen, ; Dr R Yuvakkumar., Physics, School of Physical Sciences, Alagappa University, Karaikudi, ; L Kungumadevi., Physics, Mother Teresa Women's University, Mother Teresa Women's University, Kodaikanal, ; S P Keerthana., Physics, School of Physical Sciences, Alagappa University, Karaikudi, ; G Ravi., Physics, School of Physical Sciences, Alagappa University, Karaikudi,</t>
  </si>
  <si>
    <t>V Thirumal., Physics, School of Physical Sciences, Alagappa University, Karaikudi, ; Dr R Yuvakkumar., Physics, School of Physical Sciences, Alagappa University, Karaikudi, ; M Shobana., Physics, Coimbatore Institute of Technology, Coimbatore Institute of Technology, Coimbatore, ; B Saravanakumar., Physics, School of Physical Sciences, Alagappa University, Karaikudi, ; G Ravi., Physics, School of Physical Sciences, Alagappa University, Karaikudi, ; Dhayalan Velauthapillai., GENERAL, Western Norway University of Applied Sciences, Western Norway University of Applied Sciences, Bergen, ; P Senthil Kumar., Chemical Engineering, Sri Sivasubramaniya Nadar College of Engineering, Sri Sivasubramaniya Nadar College of Engineering, Chennai ,</t>
  </si>
  <si>
    <t>B Saravanakumar., Physics, School of Physical Sciences, Alagappa University, Karaikudi, ; Dhayalan Velauthapillai., GENERAL, Western Norway University of Applied Sciences, Western Norway University of Applied Sciences, Bergen, ; V Thirumal., Physics, School of Physical Sciences, Alagappa University, Karaikudi, ; Dr R Yuvakkumar., Physics, School of Physical Sciences, Alagappa University, Karaikudi, ; M Shobana., Physics, Coimbatore Institute of Technology, Coimbatore Institute of Technology, Coimbatore, ; Abdullah G Al-sehemi., Chemistry, KingKhalid University, KingKhalid University, Abha , ; G Ravi., Physics, School of Physical Sciences, Alagappa University, Karaikudi, ; M Isacfranklin., Physics, School of Physical Sciences, Alagappa University, Karaikudi,</t>
  </si>
  <si>
    <t>K Shankar., Computer Application, School of Computational Sciences, Alagappa University, Karaikudi, ; Gyanendra Prasad Joshi., Computer Science and Engineering, Sejong University, Sejong University, Seoul, ; Bassam A Y Alqaralleh., Computer Science, Faculty of Information Technology, Al-Hussein Bin Talal University, Maâ€™an,</t>
  </si>
  <si>
    <t>Shen-ming Chen., Chemical Engineering and Biotechnology, National Taipei University of Technology, National Taipei University of Technology, Taipei, ; Yen-yao Yu., Chemical Engineering and Biotechnology, National Taipei University of Technology, National Taipei University of Technology, Taipei, ; Amal M Al-mohaimeed., Chemistry, King Saud University, King Saud University, Riyadh, ; Mohamed S Elshikh., Botany and Microbiology, King Saud University, King Saud University, Riyadh, ; Muthusankar Ganesan., Industrial Chemistry, School of Chemical Sciences, Alagappa University, Karaikudi, ; Tse-wei Chen., Materials, Imperial College London, Imperial College London, London, ; Ramadhass Keerthika Devi., Chemical Engineering and Biotechnology, National Taipei University of Technology, National Taipei University of Technology, Taipei, ; Wedad A Al-onazi., Chemistry, King Saud University, King Saud University, Riyadh,</t>
  </si>
  <si>
    <t>Prasanna Mohan Viswanathan., Applied Sciences, Faculty of Engineering and Science, Curtin University Malaysia, Sarawak, ; Chidambaram Sabarathinam., Water Research Center, Kuwait Institute for Scientific Research, Kuwait City, ; Venkatramanan Senapathi., Disaster Management, School of Management, Alagappa University, Karaikudi, ; Selvam Sekar., Geology, V.O. Chidambaram College, V.O. Chidambaram College, Tuticorin,</t>
  </si>
  <si>
    <t>Dr R Yuvakkumar., Physics, School of Physical Sciences, Alagappa University, Karaikudi, ; G Ravi., Physics, School of Physical Sciences, Alagappa University, Karaikudi, ; P Senthil Kumar., Chemical Engineering, Sri Sivasubramaniya Nadar College of Engineering, Sri Sivasubramaniya Nadar College of Engineering, Chennai, ; Dhayalan Velauthapillai., Faculty of Engineering and Science, Western Norway University of Applied Sciences, Bergen, ; Keerthana S P., Physics, School of Physical Sciences, Alagappa University, Karaikudi,</t>
  </si>
  <si>
    <t>G Ravi., Physics, School of Physical Sciences, Alagappa University, Karaikudi, ; P Senthil Kumar., Chemical Engg, Sri Sivasubramaniya Nadar College of Engineering, Sri Sivasubramaniya Nadar College of Engineering, Chennai, ; Dr R Yuvakkumar., Physics, School of Physical Sciences, Alagappa University, Karaikudi, ; Dhayalan Velauthapillai., Faculty of Engineering and Science, Western Norway University of Applied Sciences, Bergen, ; Swathi S., Physics, School of Physical Sciences, Alagappa University, Karaikudi,</t>
  </si>
  <si>
    <t>Sekar Vijayakumar., Marine College, Shandong University, Weihai, ; E D Lara., Microbiología, Facultad de Ciencias de la Salud, Universidad de Talca, Talca, ; Mani Divya., Animal Health and management, School of Biological Sciences, Alagappa University, Karaikudi, ; Z G Sanchez., Medical Biochemistry, School of Medicine, University of Seville, Seville, ; V Kalaiselvi., Physics, Navarasam Arts &amp; Science College for Women, Navarasam Arts &amp; Science College for Women, Erode , ; B Vaseeharan., Animal Health and management, School of Biological Sciences, Alagappa University, Karaikudi, ; J Chen., Marine College, Shandong University, Weihai,</t>
  </si>
  <si>
    <t>J Sivakamavalli., Fisheries, Chonnam National University, Yeosu, ; Cyril Ravi., Zoology and Microbiology, Thiagarajar College , Thiagarajar College , Madurai, ; Sibiya Ashok Kumar., Animal Health and Management, School of Biological Sciences, Alagappa University, Karaikudi, ; Jeyavani Jeyaraj., Animal Health and Management, School of Biological Sciences, Alagappa University, Karaikudi, ; B Vaseeharan., Animal Health and Management, School of Biological Sciences, Alagappa University, Karaikudi, ; Divya Mani., Animal Health and Management, School of Biological Sciences, Alagappa University, Karaikudi,</t>
  </si>
  <si>
    <t>G Ravi., Physics, School of Physical Sciences, Alagappa University, Karaikudi, ; Dhayalan Velauthapillai., Faculty of Engineering and Science, Western Norway University of Applied Sciences, Bergen, ; B Saravanakumar., SARP, LARPM, Central Institute of Plastic Engineering and Technology (CIPET), Bhubaneswar , ; Sangeetha Vidhya., Physics, School of Physical Sciences, Alagappa University, Karaikudi, ; Dr R Yuvakkumar., Physics, School of Physical Sciences, Alagappa University, Karaikudi,</t>
  </si>
  <si>
    <t>D Velauthapillai., Faculty of Engineering and Science, Western Norway University of Applied Sciences, Bergen, ; B Saravanakumar., School for Advanced Research in Polymers, Central Institute of Plastics Engineering &amp; Technology (CIPET), Bhubaneswar, ; Dr R Yuvakkumar., Physics, School of Physical Sciences, Alagappa University, Karaikudi, ; Keerthana S P., Physics, School of Physical Sciences, Alagappa University, Karaikudi, ; Thirumal V., Physics, School of Physical Sciences, Alagappa University, Karaikudi, ; Senthil Kumar P., Chemical Engineering, Sri Sivasubramaniya Nadar College of Engineering, Sri Sivasubramaniya Nadar College of Engineering, Chennai, ; G Ravi., Physics, School of Physical Sciences, Alagappa University, Karaikudi,</t>
  </si>
  <si>
    <t>Karunakaran Marimuthu., Physics, School of Physical Sciences, Alagappa University, Karaikudi, ; Balaji Murugesan., Industrial Chemistry, School of Chemical Sciences, Alagappa University, Karaikudi, ; Selvam Samayanan., Chemical and Biochemical Engineering, Dongguk University, ; Kasirajan Kasinathan., Physics, School of Physical Sciences, Alagappa University, Karaikudi, ; Yurong Cai., Key Laboratory of Advanced Textile Materials, School of Materials Science and Engineering, Zhejiang Sci-Tech University, ; Chandramohan Rathinam., Vidhyaa Giri College of Arts and Science, Vidhyaa Giri College of Arts and Science, Puduvayal,</t>
  </si>
  <si>
    <t>Muthusankar Ganesan., Industrial Chemistry, School of Chemical Sciences, Alagappa University, Karaikudi, ; Z C Liu., Mechanical Engineering, National Taipei University of Technology, Taipei, ; Sabarison Pandiyarajan., Chemical Engineering and Biotechnology, National Taipei University of Technology, Taipei, ; H C Chuang., Mechanical Engineering, National Taipei University of Technology, Taipei,</t>
  </si>
  <si>
    <t>Denis A Pustokhin., Logistics, State University of Management, State University of Management, Moscow, ; Shankar K., Computer Application, School of Computational Sciences, Alagappa University, Karaikudi, ; Balamurugan S P., Computer and Information Science, Faculty of Science, Annamalai University, Chidambaram, ; Irina V Pustokhina., Entrepreneurship , Plekhanov Russian University of Economics, Moscow, ; Punithavathi R., Information Technology, M. Kumarasamy College of Engineering, M. Kumarasamy College of Engineering, Karur, ; Chinnarao Kurangi., Computer Science, Pondicherry University, Puducherry,</t>
  </si>
  <si>
    <t>P Shakkthivel., Nanoscience and Technology, School of Chemical Sciences, Alagappa University, Karaikudi, ; Manojkumar Seenivasan., Battery Research Center of Green Energy, Ming Chi University of Technology, Taipei, ; Y C Chen., Battery Research Center of Green Energy, Ming Chi University of Technology, Taipei,</t>
  </si>
  <si>
    <t>Sabarison Pandiyarajan., Chemical Engineering and Biotechnology, National Taipei University of Technology, Taipei, ; Muthusankar Ganesan., Industrial Chemistry, School of Chemical Sciences, Alagappa University, Karaikudi, ; H C Chuang., Mechanical , National Taipei University of Technology, Taipei, ; H Po Ju., Mechanical , National Taipei University of Technology, Taipei,</t>
  </si>
  <si>
    <t>Alaa Baazeem., Biology, College of Science, Taif University, Taif , ; D Q Wei., Bioinformatics and Biological Statistics, School of Life Sciences and Biotechnology, Shanghai Jiao Tong University, Shanghai , ; Rajendran Vijayakumar., Biology, College of Science , Majmaah University, ; Sanjeev Kumar Singh., Bioinformatics, School of Biological Sciences, Alagappa University, Karaikudi, ; Chandrabose Selvaraj., Bioinformatics, School of Biological Sciences, Alagappa University, Karaikudi, ; Gurudeeban Selvaraj., Centre for Research in Molecular Modelling, Concordia University, Montreal, ; Randa Mohamed Ismail., Microbiology and Immunology, National Research Center, National Research Center, Giza,</t>
  </si>
  <si>
    <t>Dai-viet Nguyen Vo., Institute of Environmental Sciences, Nguyen Tat Thanh University, Ho Chi Minh, ; Ponnnusamy Senthil Kumar., Chemical Engineering, Sri Sivasubramaniya Nadar College of Engineering, Sri Sivasubramaniya Nadar College of Engineering, Chennai, ; Dhayalan Velauthapillai., Faculty of Engineering and Science, Western Norway University of Applied Sciences, Bergen, ; G Ravi., Physics, School of Physical Sciences, Alagappa University, Karaikudi, ; Keerthana Subramanian., Physics, School of Physical Sciences, Alagappa University, Karaikudi, ; Dr R Yuvakkumar., Physics, School of Physical Sciences, Alagappa University, Karaikudi,</t>
  </si>
  <si>
    <t>G Ravi., Physics, School of Physical Sciences, Alagappa University, Karaikudi, ; R A Gopal., School of Materials Science and Engineering, Hongik University, Sejong, ; Manimegalai M., Physics, School of Physical Sciences, Alagappa University, Karaikudi, ; Dhayalan Velauthapillai., Faculty of Engineering and Science, Western Norway University of Applied Sciences, Bergen, ; Mehboobali Pannipara., Chemistry, King Khalid University, Abha, ; S P Keerthana., Physics, School of Physical Sciences, Alagappa University, Karaikudi, ; Dr R Yuvakkumar., Physics, School of Physical Sciences, Alagappa University, Karaikudi, ; M M Hanafiah., Earth Sciences and Environment, Faculty of Science and Technology, Universiti Kebangsaan,</t>
  </si>
  <si>
    <t>Dr M Biruntha., Animal Health and Management, School of Biological Sciences, Alagappa University, Karaikudi, ; Rasiravathanahalli Kaveriyappan Govindarajan., Microbiology Research Center, South China Agricultural University, ; Muthusamy Govarthanan., Environmental Engineering, Kyungpook National University, Daegu, ; Natchimuthu Karmegam., Botany, Government Arts College, Government Arts College, Salem, ; Ponnuchamy Kumar., Animal Health and Management, School of Biological Sciences, Alagappa University, Karaikudi, ; S Tripathi., Agricultural Chemistry and Soil Science, Institute of Agricultural Science, University of Calcutta, Kolkata, ; Ananthanarayanan Yuvaraj., Zoology, School of Life Sciences, Periyar University, Salem, ; D Senthil Kumar., Zoology, Kandaswami Kandar's College, Kandaswami Kandar's College, Namakkal, ; S Ghosh., Soils, Tocklai Tea Research Institute, Tocklai Tea Research Institute, Assam,</t>
  </si>
  <si>
    <t>C Shobana., Zoology, Kongunadu Arts and Science College, Kongunadu Arts and Science College, Coimbatore, ; Y S Lee., Faculty of Applied Chemical Engineering, Chonnam National University, Gwangju, ; Thangasamy Selvankumar., Biotechnology, Mahendra Arts &amp; Science College, Mahendra Arts &amp; Science College, Namakkal, ; R K Selvan., Physics, Bharathiar University, Coimbatore, ; Ponnuchamy Kumar., Animal Health and Management, School of Biological Sciences, Alagappa University, Karaikudi, ; Natarajan Architha., Physics, Bharathiar University, Coimbatore,</t>
  </si>
  <si>
    <t>Aadhithiyan S., Mathematics, School of Mathematical Sciences, Alagappa University, Karaikudi, ; Dr R Raja., Ramanujan Centre for Higher Mathematics , School of Mathematical Sciences, Alagappa University, Karaikudi, ; J Alzabut., Mathematics and General Sciences, Prince Sultan University, Riyadh, ; M Niezabitowski., Automatic Control, Faculty of Automatic Control, Electronics and Computer Science, Silesian University of Technology, ; C P Lim., Institute for Intelligent System Research and Innovation, Deakin University, ; Q Zhu., School of Mathematics and Statistics, Hunan Normal University, Hunan ,</t>
  </si>
  <si>
    <t>Subramanian Keerthana., Physics, School of Physical Sciences, Alagappa University, Karaikudi, ; G Ravi., Physics, School of Physical Sciences, Alagappa University, Karaikudi, ; Jansi Rani Balasubramanian., Physics, School of Physical Sciences, Alagappa University, Karaikudi, ; Dhayalan Velauthapillai., aculty of Engineering and Science, Western Norway University of Applied Sciences, Bergen, ; Balasubramaniam Saravanakumar., Central Institute of Plastics Engineering and Technology (CIPET), Central Institute of Plastics Engineering and Technology (CIPET), Bhubaneswar, ; Dr R Yuvakkumar., Physics, School of Physical Sciences, Alagappa University, Karaikudi, ; M Pannipara., Chemistry, King Khalid University, Abha,</t>
  </si>
  <si>
    <t>N Anbazhagan., Mathematics, School of Mathematical Sciences, Alagappa University, Karaikudi, ; N Lewis., Computer and Information Security, Sejong University, ; S Amutha., School of Mathematical Sciences, Alagappa University, Karaikudi, ; M Kameshwari., Mathematics, School of Advanced Sciences, Kalasalingam Academy of Research and Education, Krishnankoil, ; S Acharya., Convergence Science, Kongju National University, Gongju , ; Suganya R., Mathematics, School of Mathematical Sciences, Alagappa University, Karaikudi, ; G P Joshi., Computer Science and Engineering, Sejong University,</t>
  </si>
  <si>
    <t>M Pannipara., Chemistry, King Khalid University, Abha, ; Abdullah G Al-sehemi., Chemistry, King Khalid University, Abha, ; Sangeetha Vidhya., Physics, School of Physical Sciences, Alagappa University, Karaikudi, ; Dr R Yuvakkumar., Physics, School of Physical Sciences, Alagappa University, Karaikudi, ; Dhayalan Velauthapillai., Faculty of Engineering and Science, Western Norway University of Applied Sciences, Bergen, ; G Ravi., Physics, School of Physical Sciences, Alagappa University, Karaikudi,</t>
  </si>
  <si>
    <t>S P Keerthana., Physics, School of Physical Sciences, Alagappa University, Karaikudi, ; Dr R Yuvakkumar., Physics, School of Physical Sciences, Alagappa University, Karaikudi, ; G Ravi., Physics, School of Physical Sciences, Alagappa University, Karaikudi, ; V Dhayalan., Faculty of Engineering and Science, Western Norway University of Applied Sciences, Bergen, ; P Senthil Kumar., Chemical Engineering, Sri Sivasubramaniya Nadar College of Engineering, Sri Sivasubramaniya Nadar College of Engineering, Chennai,</t>
  </si>
  <si>
    <t>Selvaraj Chandrabose., Bioinformatics, School of Biological Sciences, Alagappa University, Karaikudi, ; G Selvaraj., Chemistry and Biochemistry, Centre for Research in Molecular Modeling , Concordia University, QC, ; S Kaliamurthi., Chemistry and Biochemistry, Centre for Research in Molecular Modeling , Concordia University, QC, ; Sanjeev Kumar Singh., Bioinformatics, School of Biological Sciences, Alagappa University, Karaikudi, ; D Q Wei., College of Life Sciences and Biotechnology, Shanghai Jiao Tong University, Shanghai ,</t>
  </si>
  <si>
    <t>Pravin Patil., Eminent Biosciences, In silico Research Laboratory, In silico Research Laboratory, Indore , ; Himshikha Goud., Eminent Biosciences, In silico Research Laboratory, In silico Research Laboratory, Indore , ; Khushboo Patidar., Eminent Biosciences, In silico Research Laboratory, In silico Research Laboratory, Indore , ; Khushboo Sharma., Eminent Biosciences, In silico Research Laboratory, In silico Research Laboratory, Indore , ; Anuraj Nayarisseri., Bioinformatics, School of Biological Sciences, Alagappa University, Karaikudi, ; Tajamul Hussain., Center of Excellence in Biotechnology Research, College of Science, King Saud University, Riyadh, ; Sanjeev Kumar Singh., Bioinformatics, School of Biological Sciences, Alagappa University, Karaikudi, ; Meer Asif Ali., Eminent Biosciences, In silico Research Laboratory, In silico Research Laboratory, Indore ,</t>
  </si>
  <si>
    <t>Ravina Khandelwal., Eminent Biosci, In Silico Res Lab, In Silico Res Lab, Indore, ; Aashish Pratap Singh Chauhan., Eminent Biosci, In Silico Res Lab, In Silico Res Lab, Indore, ; Swarnima Bilawat., Eminent Biosci, In Silico Res Lab, In Silico Res Lab, Indore, ; Aishwarya Gandhe., Eminent Biosci, In Silico Res Lab, In Silico Res Lab, Indore, ; Tajamul Hussain., Coll Sci, King Saud Univ, ; Anuraj Nayarisseri., Bioinformatics, School of Biological Sciences, Alagappa University, Karaikudi, ; Sanjeev Kumar Singh., Bioinformatics, School of Biological Sciences, Alagappa University, Karaikudi,</t>
  </si>
  <si>
    <t>A ARUN., Microbiology, School of Biological Sciences, Alagappa University, Karaikudi, India; Hai Jiang., GENERAL, School of Chemical Engineering and Technology, Tianjin University, Tianjin, China; Yingli Ding., GENERAL, School of Chemical Engineering and Technology, Tianjin University, Tianjin, China; Juyang Liu., GENERAL, School of Chemical Engineering and Technology, Tianjin University, Tianjin, China; Yuesheng Li., GENERAL, School of Materials Science and Engineering, Tianjin University, Tianjin, China; Kunyu Zhang., GENERAL, School of Chemical Engineering and Technology, Tianjin University, Tianjin, China; Li Pan., GENERAL, School of Materials Science and Engineering, Tianjin University, Tianjin, China; Dongpo Song., GENERAL, School of Materials Science and Engineering, Tianjin University, Tianjin, China</t>
  </si>
  <si>
    <t>Samsudeen Naina Mohamed., Chemical Engineering, National Institute of Technology, National Institute of Technology, Tiruchirappalli, India; Arivalagan Pugazhendhi., GENERAL, Institute of Research and Development, Duy Tan University, Da Nang, Vietnam; A ARUN., Microbiology, School of Biological Sciences, Alagappa University, Karaikudi, India; T K Radhakrishnan., Chemical Engineering, National Institute of Technology, National Institute of Technology, Tiruchirappalli, India; Manickam Matheswaran., Chemical Engineering, National Institute of Technology, National Institute of Technology, Tiruchirappalli, India; Tamilmani Jayabalan., Chemical Engineering, National Institute of Technology, National Institute of Technology, Tiruchirappalli, India</t>
  </si>
  <si>
    <t>Pathamavathy Pandi., GENERAL, Sultan Idris Education University, Sultan Idris Education University, Perak, Malaysia; K Muniisvaran., GENERAL, Sultan Idris Education University, Sultan Idris Education University, Perak, Malaysia; A R Saravanakumar., History, School of Social Sciences, Alagappa University, Karaikudi, India; Kartheges Ponniah., GENERAL, Sultan Idris Education University, Sultan Idris Education University, Perak, Malaysia</t>
  </si>
  <si>
    <t>Zizhen Zhang., GENERAL, School of Management Science and Engineering, Anhui University of Finance and Economics, Bengbu, China; A Pratap., Mathematics, School of Mathematical Sciences, Alagappa University, Karaikudi, India; Ranjit Kumar Upadhyay., Mathematics &amp; Computing, Indian Institute of Technology, Indian Institute of Technology, Dhanbad, India; Junchen Zou., GENERAL, School of Management Science and Engineering, Anhui University of Finance and Economics, Bengbu, China</t>
  </si>
  <si>
    <t>Shafi Muhammad., Earth Sciences and Resources, China University of Geosciences, China University of Geosciences, Beijing, China; Jamil Siddique., Earth Science, Quaid-I-Azam University, Quaid-I-Azam University, Islamabad, Pakistan; Senapathi Venkatramanan., Geology, School of Marine Sciences, Alagappa University, Karaikudi, India; Jianping Chen., Earth Sciences and Resources, China University of Geosciences, China University of Geosciences, Beijing, China; Muhammad Awais Rasool., GENERAL, School of Landscape Architecture, Beijing Forestry University, Beijing, China; Chidambaram Sabarathinam., GENERAL, Kuwait Institute for Scientific Research, Kuwait Institute for Scientific Research, Kuwait City, Kuwait; Muhammad Amir Siddique., GENERAL, School of Nature Conservation, Beijing Forestry University, Beijing, China; Umair Rasool., Earth Sciences and Resources, China University of Geosciences, China University of Geosciences, Beijing, China</t>
  </si>
  <si>
    <t>Karthikeyan Kirupa Sree., Microbiology, School of Biological Sciences, Alagappa University, Karaikudi, India; T KAVITHA., Microbiology, School of Biological Sciences, Alagappa University, Karaikudi, India; Abdallah M Elgorban., Botany and Microbiology, College of Science, King Saud University, Riyadh, Saudi Arabia; Thangarasu Suganya Devi., Microbiology, School of Biological Sciences, Alagappa University, Karaikudi, India; Muthusamy Govarthanan., Environmental Engineering, Kyungpook National University, Kyungpook National University, Daegu, Republic of Korea; Karuppiah Vijay., Microbiology, School of Biological Sciences, Alagappa University, Karaikudi, India; Ponnuchamy Kumar., Animal Health and Management, School of Biological Sciences, Alagappa University, Karaikudi, India</t>
  </si>
  <si>
    <t>Sakthivel Perumal., Physics, School of Physical Sciences, Alagappa University, Karaikudi, ; M Karuppaiah., Chemical Engineering, Dong-A University, Dong-A University, Busan, ; S Asaithambi., Nanotechnology and Advanced Materials Engineering, Sejong University, Sejong University, Seoul, ; P Kumar., Animal Health and Management, School of Biological Sciences, Alagappa University, Karaikudi, ; Dr R Yuvakkumar., Physics, School of Physical Sciences, Alagappa University, Karaikudi, ; Subramanian Palanisamy., General, East Coast Research Institute of Life Science, Gangneung-Wonju National University, Gangwon , ; Dhayalan Velauthapillai., General, Faculty of Engineering and Science, Western Norway University of Applied Sciences, Bergen, ; G Ravi., Physics, School of Physical Sciences, Alagappa University, Karaikudi, ; V Balaji., Physics, School of Physical Sciences, Alagappa University, Karaikudi,</t>
  </si>
  <si>
    <t>Ashokkumar Sibiya., Animal Health and Management, School of Biological Sciences, Alagappa University, Karaikudi, ; Khalid A Al-ghanim., Zoology, College of Science, King Saud University, Riyadh, ; Marimuthu Govindarajan., Zoology, Annamalai University, Annamalai University, Annamalainagar, ; Marcello Nicoletti., Environmental Biology, Sapienza University of Rome, Sapienza University of Rome, Rome, ; Nadezhda Sachivkina., Microbiology V.S. Kiktenko, Institute of Medicine, Peoples Friendship University of Russia (RUDN University), Moscow, ; B Vaseeharan., Animal Health and Management, School of Biological Sciences, Alagappa University, Karaikudi,</t>
  </si>
  <si>
    <t>Maniyazagan Munisamy., Industrial Chemistry, School of Chemical Sciences, Alagappa University, Karaikudi, ; Balamurugan Rathinam., Chemical and Materials Engineering, National Yunlin University of Science and Technology, National Yunlin University of Science and Technology, Yunlin, ; Esakkimuthu Shanmugasundaram., Industrial Chemistry, School of Chemical Sciences, Alagappa University, Karaikudi, ; Vigneshkumar Ganesan., Industrial Chemistry, School of Chemical Sciences, Alagappa University, Karaikudi, ; Vimalasruthi Narayanan., Industrial Chemistry, School of Chemical Sciences, Alagappa University, Karaikudi, ; Suganya Bharathi Balakrishnan., Industrial Chemistry, School of Chemical Sciences, Alagappa University, Karaikudi, ; Selvam Kaliyamoorthy., Chemistry for Materials, Graduate School of Engineering, Mie University, Tsu, ; Dr T Stalin., Industrial Chemistry, School of Chemical Sciences, Alagappa University, Karaikudi,</t>
  </si>
  <si>
    <t>Velayutham Sudha., Bioelectronics and Biosensors, School of Physical Sciences, Alagappa University, Karaikudi, ; Velu Duraisamy., General, Electroorganic and Materials Electrochemistry (EME) Division, CSIR-Central Electrochemical Research Institute (CECRI), Karaikudi, ; Terence Xiaoteng Liu., General, Faculty of Engineering and Environment, Northumbria University, Newcastle Upon Tyne, ; V Dharuman., Bioelectronics and Biosensors, School of Physical Sciences, Alagappa University, Karaikudi, ; Sakkarapalayam Murugesan Senthil Kumar., General, Electroorganic and Materials Electrochemistry (EME) Division, CSIR-Central Electrochemical Research Institute (CECRI), Karaikudi, ; Natarajan Arumugam., Chemistry, College of Science, King Saud University, Riyadh, ; Abdulrahman I Almansour., Chemistry, College of Science, King Saud University, Riyadh,</t>
  </si>
  <si>
    <t>B VASEEHARAN., Animal Health and Management, School of Biological Sciences, Alagappa University, Karaikudi, India; Kwak Ihnâ€Sil., GENERAL, Fisheries Science Institute, Chonnam National University, Yeosu, South Korea; Sivakamavalli Jeyachandran., GENERAL, Fisheries Science Institute, Chonnam National University, Yeosu, South Korea; Park Kiyun ., GENERAL, Fisheries Science Institute, Chonnam National University, Yeosu, South Korea</t>
  </si>
  <si>
    <t>M Neethi Perumal., Lifelong Learning, School of Extension Education, Alagappa University, Karaikudi, India; K R Padmini Devi., Education, School of Education, Alagappa University, Karaikudi, India; A M Jazeel., Education, University of Vocational Technology, University of Vocational Technology, Ratmalana, Srilanka; A R SARAVANAKUMAR., Education, School of Education, Alagappa University, Karaikudi, India</t>
  </si>
  <si>
    <t>Sivashanmugam Kerthekeyan., GENERAL, School of Bioscience &amp; Technology, Vellore Institute of technology, Vellore, India; Shahid Mahboob., Zoology, College of Science, King Saud University, Riyadh, Saudi Arabia; Fahad Al-Misned., Zoology, College of Science, King Saud University, Riyadh, Saudi Arabia; Ravichandran Rekha., Animal Health and Management, School of Biological Sciences, Alagappa University, Karaikudi, India; Marimuthu Govindarajan., Zoology, FACULTY OF SCIENCE, Annamalai University, Chidambaram, India; Khalid A Al-Ghanim., Zoology, College of Science, King Saud University, Riyadh, Saudi Arabia; Zubair Ahmed., Zoology, College of Science, King Saud University, Riyadh, Saudi Arabia; B VASEEHARAN., Animal Health and Management, School of Biological Sciences, Alagappa University, Karaikudi, India; Ananthapalpu Krishnan Ramya., GENERAL, Centre for Animal Science Research and Extension Services, Centre for Animal Science Research and Extension Services, Nagercoil, India</t>
  </si>
  <si>
    <t>B VASEEHARAN., Animal Health and Management, School of Biological Sciences, Alagappa University, Karaikudi, India; Jeyachandran Sivakamavalli., GENERAL, Fisheries Science Institute, Chonnam National University, Yeosu, South Korea</t>
  </si>
  <si>
    <t>S J CARLUS., Pediatrics, College of Medicine, Taibah University, Al-Madinah, Saudi Arabia; F H CARLUS., Zoology, Pachaiyappaâ€™s College, Pachaiyappaâ€™s College, Chennai, India; A H AL-MAZROEA., Pediatrics, College of Medicine, Taibah University, Al-Madinah, Saudi Arabia; H M ABO-HADED., Pediatrics, College of Medicine, Taibah University, Al-Madinah, Saudi Arabia; A M ABDALLAH., GENERAL, College of Health Sciences, Qatar University, Doha, Qatar; M KARTHIKEYAN., Bioinformatics, School of Biological Sciences, Alagappa University, Karaikudi, India; L LOGANATHAN., Bioinformatics, School of Biological Sciences, Alagappa University, Karaikudi, India; I S ALMUZAINI., Pediatric Cardiology, Al-Madinah Maternity and Children Hospital, Al-Madinah Maternity and Children Hospital, Al-Madinah, Saudi Arabia; M M MORSY., GENERAL, Madina Cardiac Center, Madina Cardiac Center, Al-Madinah, Saudi Arabia; G S AL-HARBI., Pediatrics, College of Medicine, Taibah University, Al-Madinah, Saudi Arabia; K M AL-HARBI., Pediatrics, College of Medicine, Taibah University, Al-Madinah, Saudi Arabia</t>
  </si>
  <si>
    <t>Ebenezer Samuel James Obeth., Microbiology, School of Biological Sciences, Alagappa University, Karaikudi, India; Gujuluva Hari Dinesh., Microbiology, School of Biological Sciences, Alagappa University, Karaikudi, India; Naina Mohammed Samsudeen., Chemical Engineering, National Institute of Technology, National Institute of Technology, Tiruchirappalli, India; Arivalagan Pugazhendhi., GENERAL, Faculty of Environment and Labour Safety, Ton Duc Thang University, Ho Chi Minh City, Vietnam; A ARUN., Microbiology, School of Biological Sciences, Alagappa University, Karaikudi, India; Ramalingam Karthik Raja., Microbiology, School of Biological Sciences, Alagappa University, Karaikudi, India; Ramu Satheesh Murugan., Microbiology, School of Biological Sciences, Alagappa University, Karaikudi, India; Abhispa Bora., Microbiology, School of Biological Sciences, Alagappa University, Karaikudi, India</t>
  </si>
  <si>
    <t>Jinho Kim., Mechanical Engineering, Yeungnam University, Yeungnam University, Gyeongsan-si, ; Sankaiya Asaithambi., Physics, School of Physical Sciences, Alagappa University, Karaikudi, ; Palanisamy Rajkumar., Mechanical Engineering, Yeungnam University, Yeungnam University, Gyeongsan-si, ; Akshaya Subhramaniyan Rasappan., Physics, Coimbatore Institute of Technology, Coimbatore Institute of Technology, Coimbatore, ; G Ravi., Physics, School of Physical Sciences, Alagappa University, Karaikudi, ; Dhayalan Velauthapillai., Engineering and Science, Western Norway University of Applied Sciences, Western Norway University of Applied Sciences, Bergen, ; Kisoo Yoo., Mechanical Engineering, Yeungnam University, Yeungnam University, Gyeongsan-si,</t>
  </si>
  <si>
    <t>P BOOMI., Bioinformatics, School of Biological Sciences, Alagappa University, Karaikudi, India; Manoharan Vinosha., Animal Health and Management, School of Biological Sciences, Alagappa University, Karaikudi, India; SangGuan You., Marine Food Science and Technology, Gangneung-Wonju National University, Gangneung-Wonju National University, Gangwon, Republic of Korea; Mehdi Tabarsa., Seafood Processing, Faculty of Marine Sciences, Tarbiat Modares University, Noor, Iran; Baskaran Babu., Animal Health and Management, School of Biological Sciences, Alagappa University, Karaikudi, India; Subramanian Palanisamy., Marine Food Science and Technology, Gangneung-Wonju National University, Gangneung-Wonju National University, Gangwon, Republic of Korea; Ravichandran Anjali., Animal Health and Management, School of Biological Sciences, Alagappa University, Karaikudi, India; Ponnuchamy Kumar., Animal Health and Management, School of Biological Sciences, Alagappa University, Karaikudi, India; N M PRABHU., Animal Health and Management, School of Biological Sciences, Alagappa University, Karaikudi, India</t>
  </si>
  <si>
    <t>Chuangxia Huang., GENERAL, School of Mathematics and Statistics, Changsha University of Science and Technology, Changsha, China; R RAJA., Ramanujan Centre for Higher Mathematics, School of Mathematical Sciences, Alagappa University, Karaikudi, India; Anbalagan Pratap., Mathematics, School of Mathematical Sciences, Alagappa University, Karaikudi, India; Michal Niezabitowski., GENERAL, Institute of Automatic Control, Silesian University of Technology, Gliwice, Poland; Ovidiu Bagdasar., Electronics, Computing and Mathematics, University of Derby, University of Derby, Derby, United Kingdom; Jinde Cao., GENERAL, School of Mathematics, Southeast University, Nanjing, China</t>
  </si>
  <si>
    <t>Poovan Shanmugavelan., Chemistry, School of Sciences, Tamilnadu Open University, Chennai, India; Chokalingam Saravanan., Industrial Chemistry, School of Chemical Sciences, Alagappa University, Karaikudi, India; P Muthu Mareeswaran., Industrial Chemistry, School of Chemical Sciences, Alagappa University, Karaikudi, India; Ramesh Kumar Chitumalla., Nanoenergy Engineering, Pusan National University, Pusan National University, Busan , Republic of Korea; Joonkyung Jang., Nanoenergy Engineering, Pusan National University, Pusan National University, Busan , Republic of Korea; R YUVAKKUMAR., Physics, School of Physical Sciences, Alagappa University, Karaikudi, India</t>
  </si>
  <si>
    <t>S KARUTHA PANDIAN., Biotechnology, School of Biological Sciences, Alagappa University, Karaikudi, India; Ravindran Durgadevi., Biotechnology, School of Biological Sciences, Alagappa University, Karaikudi, India; Rajaiah Alexpandi., Biotechnology, School of Biological Sciences, Alagappa University, Karaikudi, India; Chandu V V Muralee Gopi., GENERAL, School of Electrical and Computer Engineering, Pusan National University, Busan, South Korea; Hee-Je Kim., GENERAL, School of Electrical and Computer Engineering, Pusan National University, Busan, South Korea; A VEERA RAVI., Biotechnology, School of Biological Sciences, Alagappa University, Karaikudi, India</t>
  </si>
  <si>
    <t>M RAMESH., Biotechnology, School of Biological Sciences, Alagappa University, Karaikudi, India; Lakkakula Satish., Biotechnology Engineering, Ben-Gurion University, Ben-Gurion University, Beer Sheva, Israel; Subramani Pandian., Biotechnology, School of Biological Sciences, Alagappa University, Karaikudi, India; Manoharan Balasangeetha., Biotechnology, School of Biological Sciences, Alagappa University, Karaikudi, India; Ramakrishnan Rameshkumar., Biotechnology, School of Biological Sciences, Alagappa University, Karaikudi, India; Periyasamy Rathinapriya., Biotechnology, School of Biological Sciences, Alagappa University, Karaikudi, India; Kasinathan Rakkammal., Biotechnology, School of Biological Sciences, Alagappa University, Karaikudi, India</t>
  </si>
  <si>
    <t>Mukesh Doble., Biotechnology, Indian Institute of Technology Madras, Indian Institute of Technology Madras, Chennai, India; Abhispa Bora., Microbiology, School of Biological Sciences, Alagappa University, Karaikudi, India; Boobalan Thulasinathan., Microbiology, School of Biological Sciences, Alagappa University, Karaikudi, India; Arivalagan Pugazhendhi., GENERAL, Ton Duc Thang University, Ton Duc Thang University, Ho Chi Minh City, Vietnam; James Obeth Ebenezer., Microbiology, School of Biological Sciences, Alagappa University, Karaikudi, India; Arumugam Nagarajan., Biotechnology, Indian Institute of Technology Madras, Indian Institute of Technology Madras, Chennai, India; A ARUN., Microbiology, School of Biological Sciences, Alagappa University, Karaikudi, India; Tamilmani Jayabalan., Chemical Engineering, National Institute of Technology, National Institute of Technology, Tiruchirappalli, India; Samsudeen Nainamohamed., Chemical Engineering, National Institute of Technology, National Institute of Technology, Tiruchirappalli, India</t>
  </si>
  <si>
    <t>A R SARAVANAKUMAR., Education, School of Education, Alagappa University, Karaikudi, India; K R Padmini Devi., Education, School of Education, Alagappa University, Karaikudi, India; A C Fathima Fazmina., GENERAL, AK/Al-Muneera Girls High School, AK/Al-Muneera Girls High School, Addalaichenai, Sri Lanka; Kartheges Ponniah., GENERAL, Sultan Idris Education University, Sultan Idris Education University, Tanjung Malim, Malaysia; A M Jazeel., Education and Training, University of Vocational Technology, University of Vocational Technology, Ratmalana, Sri Lanka</t>
  </si>
  <si>
    <t>R Anjali., Animal Health and Management, School of Biological Sciences, Alagappa University, Karaikudi, India; E KANNAPIRAN., Zoology, School of Biological Sciences, Alagappa University, Karaikudi, India; K Kannan., Zoology, School of Biological Sciences, Alagappa University, Karaikudi, India; N M PRABHU., Animal Health and Management, School of Biological Sciences, Alagappa University, Karaikudi, India; P Rajasekar., Animal Health and Management, School of Biological Sciences, Alagappa University, Karaikudi, India; S Palanisamy., GENERAL, Gangneung-Wonju National University, Gangneung-Wonju National University, Gangwon, South Korea; M Vinosha., Animal Health and Management, School of Biological Sciences, Alagappa University, Karaikudi, India; A Muthamil Selvi., Animal Health and Management, School of Biological Sciences, Alagappa University, Karaikudi, India</t>
  </si>
  <si>
    <t>Kasinathan Rakkammal., Biotechnology, School of Biological Sciences, Alagappa University, Karaikudi, ; M Ramesh., Biotechnology, School of Biological Sciences, Alagappa University, Karaikudi, ; Subramani Pandian., Agricultural Biotechnology, National Institute of Agricultural Sciences, National Institute of Agricultural Sciences, Jeonju, ; Soo-in Sohn., Agricultural Biotechnology, National Institute of Agricultural Sciences, National Institute of Agricultural Sciences, Jeonju, ; Theivanayagam Maharajan., Biosciences, Rajagiri College of Social Sciences, Rajagiri College of Social Sciences, Cochin, ; Stanislaus Antony Ceasar., Biosciences, Rajagiri College of Social Sciences, Rajagiri College of Social Sciences, Cochin,</t>
  </si>
  <si>
    <t>J Vimala., Mathematics, School of Mathematical Sciences, Alagappa University, Karaikudi, ; P Mahalakshmi., Mathematics, School of Mathematical Sciences, Alagappa University, Karaikudi, ; Atiqe Ur Rahman., Mathematics, University of Management and Technology, University of Management and Technology, Lahore, ; Muhammad Saeed., Mathematics, University of Management and Technology, University of Management and Technology, Lahore,</t>
  </si>
  <si>
    <t>Woong Cho., Electronics, Information and Communication Engineering, Kangwon National University, Kangwon National University, Samcheok-si, ; Srinivasagam Solaiappan., Mathematics, University College of Engineering, Anna University, Ramanathapuram , ; Bharathi Ramesh Kumar., Mathematics, Vel Tech Rangarajan Dr Sagunthala R&amp;D Institute of Science and Technology, Vel Tech Rangarajan Dr Sagunthala R&amp;D Institute of Science and Technology, Chennai , ; N Anbazhagan., Mathematics, School of Mathematical Sciences, Alagappa University, Karaikudi, ; Gyanendra Prasad Joshi., Computer Science and Engineering, Sejong University, Sejong University, Seoul , ; Yooseung Song., General, Electronics and Telecommunications Research Institute, Electronics and Telecommunications Research Institute, Daejeon ,</t>
  </si>
  <si>
    <t>J VIMALA., Mathematics, School of Mathematical Sciences, Alagappa University, Karaikudi, India; Ganeshsree Selvachandran., Actuarial Science and Applied Statistics, Faculty of Business and Information Science, UCSI University, Kuala Lumpur, Malaysia; Tran Thi Ngan ., GENERAL, Faculty of Computer Science and Engineering, Thuyloi University, Hanoi , Vietnam; Sabeena Begam S., Mathematics, School of Mathematical Sciences, Alagappa University, Karaikudi, India; Rohit Sharma ., Electronics &amp; Communication Engineering, SRM Institute of Science and Technology, SRM Institute of Science and Technology, Ghaziabad , India</t>
  </si>
  <si>
    <t>Periyannan Kaleeswarran., Nanoscience and Technology, School of Chemical Sciences, Alagappa University, Karaikudi, ; Thangavelu Sakthi Priya., Chemical Engineering and Biotechnology, National Taipei University of Technology, National Taipei University of Technology, Taipei, ; Tse-wei Chen., Chemical Engineering and Biotechnology, National Taipei University of Technology, National Taipei University of Technology, Taipei, ; Shen-ming Chen., Chemical Engineering and Biotechnology, National Taipei University of Technology, National Taipei University of Technology, Taipei, ; Thangavelu Kokulnathan., Chemical Engineering and Biotechnology, National Taipei University of Technology, National Taipei University of Technology, Taipei, ; A Arumugam., Botany, School of Biological Sciences, Alagappa University, Karaikudi,</t>
  </si>
  <si>
    <t>S P Kumaresh Babu., Metallurgical and Materials Engineering, National Institute of Technology, National Institute of Technology, Trichy, ; J B Sajin., Mechanical Engineering, Sree Buddha College of Engineering, Sree Buddha College of Engineering, Pattoor, ; M S Senthil Saravanan., Mechanical Engineering, Sree Buddha College of Engineering, Sree Buddha College of Engineering, Pattoor, ; V Ananda., Metallurgical and Materials Engineering, National Institute of Technology, National Institute of Technology, Trichy, ; Jemal Mohammed Yimer., Mechanical Engineering, Kombolcha Institute of Technology, WOLLO University, Kombolcha, ; Trijo Tharayil., Mechanical Engineering, Sree Buddha College of Engineering, Sree Buddha College of Engineering, Pattoor, ; Dr G Ramalingam., Nanoscience and Technology, School of Chemical Sciences, Alagappa University, Karaikudi, ; A Haiter Lenin., Mechanical Engineering, Kombolcha Institute of Technology, WOLLO University, Kombolcha,</t>
  </si>
  <si>
    <t>M Kameswari., Mathematics, School of Advanced Sciences, Kalasalingam Academy of Research and Education, Srivilliputhur, ; N Anbazhagan., Mathematics, School of Mathematical Sciences, Alagappa University, Karaikudi, ; S A Mohiuddine., General Required Courses, Mathematics, Faculty of Applied Studies, King Abdulaziz University, Jeddah, ; V Lakshmana Gomathi Nayagam., Mathematics, National Institute of Technology, National Institute of Technology, Tiruchirappalli, ; K Tamilvanan., Mathematics, School of Advanced Sciences, Kalasalingam Academy of Research and Education, Srivilliputhur,</t>
  </si>
  <si>
    <t>T Angelin Swetha., Microbiology, School of Biological Sciences, Alagappa University, Karaikudi, ; Raveendran Sindhu., Food Technology, TKM Institute of Technology, TKM Institute of Technology, Kollam, ; Thangavel Mathimani., Energy and Environment, National Institute of Technology, National Institute of Technology, Tiruchirappalli, ; Abhispa Bora., Microbiology, School of Biological Sciences, Alagappa University, Karaikudi, ; Nguyen Thuy Lan Chi., School of Engineering and Technology, Van Lang University, Ho Chi Minh City, ; Arivalagan Pugazhendhi., School of Engineering and Technology, Van Lang University, Ho Chi Minh City, ; K Mohanrasu., Microbiology, School of Biological Sciences, Alagappa University, Karaikudi, ; A Arun., Microbiology, School of Biological Sciences, Alagappa University, Karaikudi,</t>
  </si>
  <si>
    <t>v L Helen Josephine., Business Analytics, School of Business Management, Christ University, Bengaluru, ; Meroda Tesfaye., Addis Ababa Science and Technology University, Addis Ababa Science and Technology University, Addis Ababa, ; Karthick Panneerselvam., Computer Application, School of Computational Sciences, Alagappa University, Karaikudi, ; K Mahesh., Computer Application, School of Computational Sciences, Alagappa University, Karaikudi, ; Dhivya Rajan., MCA, CMR Institute of Technology, CMR Institute of Technology, Bengaluru, ; L Visalatchi., Information Technology, Dr. Umayal Ramanathan College for Women, Dr. Umayal Ramanathan College for Women, Karaikudi, ; K Rajalakshmi., Computer Science, Montfort College, Montfort College, Bengaluru,</t>
  </si>
  <si>
    <t>T Harikrishnan., Mathematics, Guru Nanak College, Guru Nanak College, Chennai, ; Woong Cho., Software Convergence, Daegu Catholic University, Daegu Catholic University, Gyeongsan, ; K Jeganathan., Ramanujan Institute for Advanced Study in Mathematics, University of Madras, Chennai, ; Kwang Chul Son., Information Contents, Kwangwoon University, Kwangwoon University, Seoul, ; S Selvakumar., Ramanujan Institute for Advanced Study in Mathematics, University of Madras, Chennai, ; N Anbazhagan., Mathematics, School of Mathematical Sciences, Alagappa University, Karaikudi, ; Gyanendra Prasad Joshi., Computer Science and Engineering, Sejong University, Sejong University, Seoul,</t>
  </si>
  <si>
    <t>Mayakrishnan Prabakaran., Crop Science, College of Sanghuh Life Science, Konkuk University, Seoul, ; Prabu Baskar., Civil Engineering, Sona College of Technology, Sona College of Technology, Salem, ; Periyasamy Rathinapriya., Biotechnology, School of Biological Sciences, Alagappa University, Karaikudi,</t>
  </si>
  <si>
    <t>M Isac Franklin., Physics, School of Physical Sciences, Alagappa University, Karaikudi, ; Dr R Yuvakkumar., Physics, School of Physical Sciences, Alagappa University, Karaikudi, ; G Ravi., Physics, School of Physical Sciences, Alagappa University, Karaikudi, ; Dhayalan Velauthapillai., Faculty of Engineering and Science, Western Norway University of Applied Science, Bergen,</t>
  </si>
  <si>
    <t>Arun Chandra Manivannan., Microbiology, School of Biological Sciences, Alagappa University, Karaikudi, ; Vijay Anand Arumugam., Human Genetics and Molecular Biology, Bharathiar University, Bharathiar University, Coimbatore, ; Arunkumar Malaisamy., Integrative Biology Division, International Center For Genetic Engineering and Biotechnology, New Delhi, ; Kannan R R Rengasamy., Pharmacology, Center For Transdiciplinary Molecular Biology, Saveetha Institute Of Medical and Technical Sciences, Chennai, ; Balamuralikrishnan Balasubramanian., Food Science and Biotechnology, College Of Life Science, Sejong University, Seoul, ; Murugesh Eswaran., Bioinformatics, Bharathiar University, Bharathiar University, Coimbatore, ; Arun Meyyazhagan., Life science, Christ University, Christ University, Bengaluru, ; Wen-chao-liu., Animal Science, College Of Coastal Agricultural Sciences, Guandong Ocean University, Zhanjiang,</t>
  </si>
  <si>
    <t>M Ramesh., Biotechnology, School of Biological Sciences, Alagappa University, Karaikudi, ; Qiang-sheng Wu., College of Horticulture and Gardening, Yangtze University, Jingzhou, ; Anthonymuthu Selvaraj., Biotechnology, School of Biological Sciences, Alagappa University, Karaikudi, ; Hyunsuk Shin., Horticultural Science, Gyeongsang National University, Gyeongsang National University, Jinju, ; Rajendran Jeyasri., Biotechnology, School of Biological Sciences, Alagappa University, Karaikudi, ; Pandiyan Muthuramalingam., Biotechnology, School of Biological Sciences, Alagappa University, Karaikudi, ; Jen-tsung Chen., Life Sciences, National University of Kaohsiung, National University of Kaohsiung, Kaohsiung, ; Lakkakula Satish., Biotechnology Engineering, Ben-Gurion University of the Negev, Ben-Gurion University of the Negev, Beer Sheva,</t>
  </si>
  <si>
    <t>Deep Das., Oceanography and Coastal Area Studies, School of Marine Sciences, Alagappa University, Karaikudi, ; Abimannan Arulkumar., Biotechnology, Achariya Arts and Science College, Pondicherry University, Villiabur, ; S Paramasivam., Oceanography and Coastal Area Studies, School of Marine Sciences, Alagappa University, Karaikudi, ; Aroa Lopez-santamarina., Química Analítica, University of Santiago de Compostela (Universidad de Santiago de Compostela), University of Santiago de Compostela (Universidad de Santiago de Compostela), Lugo, ; Alicia Del Carmen Mondragon., Química Analítica, University of Santiago de Compostela (Universidad de Santiago de Compostela), University of Santiago de Compostela (Universidad de Santiago de Compostela), Lugo, ; Jose Manuel Miranda Lopez., Química Analítica, University of Santiago de Compostela (Universidad de Santiago de Compostela), University of Santiago de Compostela (Universidad de Santiago de Compostela), Lugo,</t>
  </si>
  <si>
    <t>L Prettencia., General, School of Basic Sciences, Vels Institute of Science, Technology &amp; Advanced Studies (VISTAS), Chennai, ; E Soundarrajan., General, School of Basic Sciences, Vels Institute of Science, Technology &amp; Advanced Studies (VISTAS), Chennai, ; Smagul Zh Karazhanov., General, Institute for Energy Technology, Institute for Energy Technology, Kjeller, ; S Aadheeshwaran., Physics, School of Physical Sciences, Alagappa University, Karaikudi, ; S Gnanam., General, School of Basic Sciences, Vels Institute of Science, Technology &amp; Advanced Studies (VISTAS), Chennai, ; M Roselin Ranjitha., Chemistry, Stella Maris College (Autonomous), University of Madras, Chennai, ; R A Kalaivani., General, School of Basic Sciences, Vels Institute of Science, Technology &amp; Advanced Studies (VISTAS), Chennai, ; S Raghu., General, School of Basic Sciences, Vels Institute of Science, Technology &amp; Advanced Studies (VISTAS), Chennai,</t>
  </si>
  <si>
    <t>Kannan Mohan., Zoology, Sri Vasavi College, Sri Vasavi College, Erode, ; Durairaj Karthick Rajan., Cell Biology, School of Life Sciences, Central South University, Changsha, ; Abirami Ramu Ganesan., Food Production and Society, Norwegian Institute of Bioeconomy Research, Norwegian Institute of Bioeconomy Research, Kudalsveien, ; Dharmaraj Divya., Animal Health and Management, School of Biological Sciences, Alagappa University, Karaikudi, ; Shubing Zhang., Cell Biology, School of Life Sciences, Central South University, Changsha, ; Johan Johansen., Food Production and Society, Norwegian Institute of Bioeconomy Research, Norwegian Institute of Bioeconomy Research, Kudalsveien,</t>
  </si>
  <si>
    <t>Maryam Gharekhani., Civil and Environmental Engineering, Shiraz University, Shiraz University, Shiraz, ; Mohammad Reza Nikoo., Civil and Architectural Engineering, Sultan Qaboos University, Sultan Qaboos University, Muscat, ; Ata Allah Nadiri., Earth Sciences, Faculty of Natural Sciences, University of Tabriz, Tabriz, ; Ghazi Al-rawas., Civil and Architectural Engineering, Sultan Qaboos University, Sultan Qaboos University, Muscat, ; Ahmad Sana., Civil and Architectural Engineering, Sultan Qaboos University, Sultan Qaboos University, Muscat, ; Amir H Gandomi., General, Faculty of Engineering &amp; Information Technology, University of Technology Sydney, Ultimo, ; Banafsheh Nematollahi., Civil and Environmental Engineering, Shiraz University, Shiraz University, Shiraz, ; Venkatramanan Senapathi., Geology, School of Marine Sciences, Alagappa University, Karaikudi,</t>
  </si>
  <si>
    <t>Santhosh Kumar Yasam., Allied Health Sciences, Chettinad Hospital &amp; Research Institute, Chettinad Academy of Research and Education, Kelambakkam, ; Gurudeva Chandrashekar., Pharmacology, Karuna Medical College, Karuna Medical College, Vilayodi, ; Priyanka Ganapathy., Physiology, Sree Balaji Medical College and Hospital, Sree Balaji Medical College and Hospital, Chromepet, ; Ravindran Jaganathan., Pre-clinical, Royal College of Medicine Perak, University of Kuala Lambur (UniKL-RCMP), Perak, ; K Langeswaran., Bioinformatics, School of Biological Sciences, Alagappa University, Karaikudi, ; Gowtham Kumar Subbaraj., Allied Health Sciences, Chettinad Hospital &amp; Research Institute, Chettinad Academy of Research and Education, Kelambakkam,</t>
  </si>
  <si>
    <t>Vimalasruthi Narayanan., Industrial Chemistry, School of Chemical Sciences, Alagappa University, Karaikudi, ; Vigneshkumar Ganesan., Industrial Chemistry, School of Chemical Sciences, Alagappa University, Karaikudi, ; Esakkimuthu Shanmugasundram., Industrial Chemistry, School of Chemical Sciences, Alagappa University, Karaikudi, ; S Durganandini., Industrial Chemistry, School of Chemical Sciences, Alagappa University, Karaikudi, ; Kannan Vellaisamy., Industrial Chemistry, School of Chemical Sciences, Alagappa University, Karaikudi, ; Hariharan Amirthalingam., Industrial Chemistry, School of Chemical Sciences, Alagappa University, Karaikudi, ; Rajaram Rajamohan., General, School of Chemical Engineering, Yeungnam University, Gyeongsan, ; Dr T Stalin., Industrial Chemistry, School of Chemical Sciences, Alagappa University, Karaikudi,</t>
  </si>
  <si>
    <t>Praveena Rajendran., Industrial Chemistry, School of Chemical Sciences, Alagappa University, Karaikudi, ; Parvathavarthini Murugaperumal., Industrial Chemistry, School of Chemical Sciences, Alagappa University, Karaikudi, ; Gayathri Santhalingam., Genetic Engineering, Madurai Kamaraj University, Madurai Kamaraj University, Madurai, ; N Sengottuvelan., Industrial Chemistry, School of Chemical Sciences, Alagappa University, Karaikudi, ; Franc Perdih., General, Faculty of Chemistry and Chemical Technology, University of Ljubljana, Ljubljana, ; Siva Ayyanar., Inorganic Chemistry, Madurai Kamaraj University, Madurai Kamaraj University, Madurai, ; Ashokkumar Balasubramaniem., Genetic Engineering, Madurai Kamaraj University, Madurai Kamaraj University, Madurai,</t>
  </si>
  <si>
    <t>S Aadhithiyan., Mathematics, School of Mathematical Sciences, Alagappa University, Karaikudi, ; Dr R Raja., Ramanujan Centre for Higher Mathematics, School of Mathematical Sciences, Alagappa University, Karaikudi, ; J Dianavinnarasi., General, Centre for Computational Modeling, Chennai Institute of Technology, Chennai, ; J Alzabut., Mathematics and Sciences, Prince Sultan University, Prince Sultan University, Riyadh, ; D Baleanu., Mathematics, Cankaya University, Cankaya University, Ankara,</t>
  </si>
  <si>
    <t>Murugesan Bagyaraj., Geology, College of Natural sciences, Deber Berhan University, Deber Berhan, ; Venkatramanan Senapathi., Geology, School of Marine Sciences, Alagappa University, Karaikudi, ; Sivakumar Karthikeyan., Geology, School of Marine Sciences, Alagappa University, Karaikudi, ; Sang Yong Chung., Earth and Environmental Sciences, Pukyong National University, Pukyong National University, Busan, ; Rahman Khatibi., General, GTEV-ReX Limited, GTEV-ReX Limited, Swindon, ; Ata Allah Nadiri., Earth Sciences, Faculty of Natural Sciences, University of Tabriz, Tabriz, ; Behnam Asgari Lajayer., General, Faculty of Agriculture, Dalhousie University, Truro,</t>
  </si>
  <si>
    <t>P Sakthivel., Physics, Faculty of Engineering, Karpagam Academy of Higher Education, Coimbatore, ; R V Mangalaraja., General, Faculty of Engineering and Sciences, Universidad Adolfo Ibáñez, Santiago, ; Dr G Ramalingam., Nanoscience and Technology, School of Chemical Sciences, Alagappa University, Karaikudi, ; K Sakthipandi., Physics, SRM TRP Engineering College, SRM TRP Engineering College, Tiruchirappalli, ; V Gowtham., Physics, Faculty of Engineering, Karpagam Academy of Higher Education, Coimbatore,</t>
  </si>
  <si>
    <t>Selvambigai Manivannan., Biomedical Science, The University of Sheffield, The University of Sheffield, Sheffield, ; Dr P Kumar., Animal Health and Management, School of Biological Sciences, Alagappa University, Karaikudi, ; Rajasekar Chinnaiyan., Botany, School of Biological Sciences, Alagappa University, Karaikudi, ; Muthusamy Govarthanan., Environmental Engineering, Kyungpook National University, Kyungpook National University, Daegu, ; Vinita Manimaran Nadar., Animal Health and Management, School of Biological Sciences, Alagappa University, Karaikudi,</t>
  </si>
  <si>
    <t>S Abinaya., Mathematics, Rathinam College of Arts &amp; Science, Rathinam College of Arts &amp; Science, Coimbatore, ; Weera Yukunthorn., GENERAL, Kanchanaburi Rajabhat University, Kanchanaburi Rajabhat University, Kanchanaburi, ; Ashitha Tom., Mathematics, Madurai Kamaraj University, Madurai Kamaraj University, Madurai , ; Sayooj Aby Jose., Ramanujan Centre for Higher Mathematics, School of Mathematical Sciences, Alagappa University, Karaikudi,</t>
  </si>
  <si>
    <t>Pau Loke Show., Chemical and Environmental Engineering, University of Nottingham, University of Nottingham, Semenyih, ; Veeramuthu Ashokkumar., Energy and Environmental Engineering, Saveetha University, Saveetha University, Chennai, ; Mariya Gover Antoniraj., Biotechnology, School of Biological Sciences, Alagappa University, Karaikudi, ; Balasubramaniyan Sakthivel., Pharmaceutical Technology, Anna University, Anna University, Tiruchirapalli, ; Kit Wayne Chew., GENERAL, Xiamen University, Xiamen University, Selangor, ; Irfan Navabshan., GENERAL, B.S. Abdur Rahman Cresent Institute of Science and Technology, B.S. Abdur Rahman Cresent Institute of Science and Technology, Chennai, ; Abimanyu Sugumaran., Pharmaceutics, SRM Institute of Science and Technology, SRM Institute of Science and Technology, Kattankulathur, ; Kuan Shiong Khoo., Chemical and Environmental Engineering, University of Nottingham, University of Nottingham, Semenyih, ; Rajesh Pandiyan., GENERAL, Bharath Institute of Higher Education and Research, Bharath Institute of Higher Education and Research, Chennai, ; Selvakumar Dharmaraj., Marine Biotechnology, Academy of Maritime Education and Training, Academy of Maritime Education and Training, Chennai,</t>
  </si>
  <si>
    <t>S Gopinath., GENERAL, Universidad Nacional Autónoma de México, Universidad Nacional Autónoma de México, Mexico City, ; Jesús D Quiroz-jiménez., GENERAL, Universidad Autónoma del Estado de Hidalgo, Universidad Autónoma del Estado de Hidalgo, Pachuca, ; Gowrappan Muthusankar., GENERAL, French Institute of Pondicherry, French Institute of Pondicherry, Pondicherry, ; Olivia Zamora-martínez., GENERAL, Universidad Nacional Autónoma de México, Universidad Nacional Autónoma de México, Mexico City, ; S Selvam., Geology, V.O. Chidambaram College, V.O. Chidambaram College, Tuticorin, ; Chokkalingam Lakshumanan., Remote Sensing, Bharathidasan University, Bharathidasan University, Tiruchirappalli, ; Priyadarsi D Roy., GENERAL, Universidad Nacional Autónoma de México, Universidad Nacional Autónoma de México, Mexico City, ; S Venkatramanan., Disaster Management, School of Management, Alagappa University, Karaikudi,</t>
  </si>
  <si>
    <t>M Krishna Kumar., Physics, Kalasalingam Academy of Research and Education, Kalasalingam Academy of Research and Education, Krishnankoil, ; S Sudhahar., Physics, School of Physical Sciences, Alagappa University, Karaikudi, ; K Velsankar., Physics, School of Physical Sciences, Alagappa University, Karaikudi, ; G Parvathy., Physics, School of Physical Sciences, Alagappa University, Karaikudi, ; S Mohandoss., GENERAL, Yeungnam University, Yeungnam University, Gyeongsan,</t>
  </si>
  <si>
    <t>Ai-ho Liao., Biomedical Engineering, National Defense Medical Center, National Defense Medical Center, Taipei, ; Muthusankar Ganesan., Industrial Chemistry, School of Chemical Sciences, Alagappa University, Karaikudi, ; Ramadhass Keerthika Devi., Chemical Engineering and Biotechnology, National Taipei University of Technology, National Taipei University of Technology, Taipei, ; Ho-chiao Chuang., Mechanical Engineering, National Taipei University of Technology, National Taipei University of Technology, Taipei, ; Dr G Gopu., Industrial Chemistry, School of Chemical Sciences, Alagappa University, Karaikudi, ; Kuo-yu Lee., GENERAL, SV Probe Technology, SV Probe Technology, Zhubei,</t>
  </si>
  <si>
    <t>S P Keerthana., Physics, School of Physical Sciences, Alagappa University, Karaikudi, ; Dr R Yuvakkumar., Physics, School of Physical Sciences, Alagappa University, Karaikudi, ; G Ravi., Physics, School of Physical Sciences, Alagappa University, Karaikudi, ; P Senthil Kumar., Chemical Engineering, Sri Sivasubramaniya Nadar College of Engineering, Sri Sivasubramaniya Nadar College of Engineering, Chennai , ; Dhayalan Velauthapillai., GENERAL, Western Norway University of Applied Sciences, Western Norway University of Applied Sciences, Bergen,</t>
  </si>
  <si>
    <t>Han Yan., Electronics Engineering, Chungnam National University, Chungnam National University, Daejeon, ; Hi-deok Lee., Electronics Engineering, Chungnam National University, Chungnam National University, Daejeon, ; Sunil Babu Eadi., Electronics Engineering, Chungnam National University, Chungnam National University, Daejeon, ; P Senthil Kumar., Biotechnology Engineering and Food Technology, Chandigarh University, Chandigarh University, Mohali, ; Dr R Yuvakkumar., Physics, School of Physical Sciences, Alagappa University, Karaikudi,</t>
  </si>
  <si>
    <t>Muthusankar Aathi., GENERAL, International Centre for Genetic Engineering and Biotechnology, International Centre for Genetic Engineering and Biotechnology, New Delhi, ; Akanksha Tomar., GENERAL, International Centre for Genetic Engineering and Biotechnology, International Centre for Genetic Engineering and Biotechnology, New Delhi, ; Sibasis Sahoo., GENERAL, International Centre for Genetic Engineering and Biotechnology, International Centre for Genetic Engineering and Biotechnology, New Delhi, ; Mohd Azeem Khan., GENERAL, International Centre for Genetic Engineering and Biotechnology, International Centre for Genetic Engineering and Biotechnology, New Delhi, ; Guru Raj Rao Ravi., Bioinformatics, School of Biological Sciences, Alagappa University, Karaikudi, ; J Jeyakanthan., Bioinformatics, School of Biological Sciences, Alagappa University, Karaikudi, ; Jawahar L Mehta., GENERAL, University of Arkansas for Medical Sciences and the VA Medical Center, University of Arkansas for Medical Sciences and the VA Medical Center, Little Rock, ; Kottayil I Varughese., Physiology and Cell Biology, University of Arkansas for Medical Sciences and the VA Medical Center, University of Arkansas for Medical Sciences and the VA Medical Center, Little Rock, ; Arulandu Arockiasamy., GENERAL, International Centre for Genetic Engineering and Biotechnology, International Centre for Genetic Engineering and Biotechnology, New Delhi, ; Shobhan Kuila., GENERAL, International Centre for Genetic Engineering and Biotechnology, International Centre for Genetic Engineering and Biotechnology, New Delhi,</t>
  </si>
  <si>
    <t>Dr R Yuvakkumar., Physics, School of Physical Sciences, Alagappa University, Karaikudi, ; Dhayalan Velauthapillai., GENERAL, Western Norway University of Applied Sciences, Western Norway University of Applied Sciences, Bergen, ; B Jansi Rani., Physics, School of Physical Sciences, Alagappa University, Karaikudi, ; S Swathi., Physics, School of Physical Sciences, Alagappa University, Karaikudi, ; G Ravi., Physics, School of Physical Sciences, Alagappa University, Karaikudi, ; P Navaneethakrishnan., Physics, School of Physical Sciences, Alagappa University, Karaikudi, ; Abdullah G Al-sehemi., Chemistry, KingKhalid University, KingKhalid University, Abha,</t>
  </si>
  <si>
    <t>Vijaya Anand Arumugam., Human Genetics and Molecular Biology, Bharathiar University, Bharathiar University, Coimbatore, ; Arun Chandra Manivannan., Microbiology, School of Biological Sciences, Alagappa University, Karaikudi, ; Wen-chao Liu., Animal Science, Guangdong Ocean University, Guangdong Ocean University, Zhanjiang, ; Balamuralikrishnan Balasubramanian., Food Science and Biotechnology, Sejong University, Sejong University, Seoul, ; Murugesh Eswaran., Bioinformatics, Bharathiar University, Bharathiar University, Coimbatore, ; Arun Meyyazhagan., Life Sciences, CHRIST (Deemed to be University), CHRIST (Deemed to be University), Bengaluru, ; Arunkumar Malaisamy., GENERAL, International Centre for Genetic Engineering and Biotechnology, International Centre for Genetic Engineering and Biotechnology, New Delhi, ; Kannan R R Rengasamy., Pharmacology, Saveetha Institute of Medical and Technical Sciences, Saveetha Institute of Medical and Technical Sciences, Chennai,</t>
  </si>
  <si>
    <t>Yassine Slimani., Biophysics, Institute for Research and Medical Consultations (IRMC), Imam Abdulrahman Bin Faisal University, Dammam, ; R Sivakumar., Physics, School of Physical Sciences, Alagappa University, Karaikudi, ; Sher Singh Meena., Solid State Physics, Bhabha Atomic Research Centre, Bhabha Atomic Research Centre, Mumbai, ; R Vignesh., Physics, School of Physical Sciences, Alagappa University, Karaikudi, ; Ghulam Yasin., College of Materials Science and Engineering, Beijing University of Chemical Technology, Beijing, ; Essia Hannachi., Nuclear Medicine Research, Institute for Research and Medical Consultations (IRMC), Imam Abdulrahman Bin Faisal University, Dammam, ; Zayneb Trabelsi., Physics, Faculty of Sciences of Bizerte, University of Carthage, Zarzouna, ; Sagar E Shirsath., School of Materials Science and Engineering, University of New South Wales, Kensington, ; B Özçelik., Physics, Faculty of Sciences and Letters, Çukurova University, Adana,</t>
  </si>
  <si>
    <t>Dr R Yuvakkumar., Physics, School of Physical Sciences, Alagappa University, Karaikudi, ; V Thirumal., Physics, School of Physical Sciences, Alagappa University, Karaikudi, ; G Ravi., Physics, School of Physical Sciences, Alagappa University, Karaikudi, ; M Shobana., Physics, Coimbatore Institute of Technology, Coimbatore Institute of Technology, Coimbatore, ; B Saravanakumar., Physics, School of Physical Sciences, Alagappa University, Karaikudi, ; P Senthil Kumar., Chemical Engineering, Sri Sivasubramaniya Nadar College of Engineering, Sri Sivasubramaniya Nadar College of Engineering, Chennai, ; Dhayalan Velauthapillai., Faculty of Engineering and Science, Western Norway University of Applied Sciences, Bergen,</t>
  </si>
  <si>
    <t>Dr P Prabhu., Computer Science, School of Computational Sciences, Alagappa University, Karaikudi, ; Shehab Mohamed Beram., Sunway University, Sunway University, ; Harikumar Pallathadka., Manipur International University, Manipur International University, Imphal, ; Indrajit Patra., NIT Durgapur, NIT Durgapur, Durgapur,</t>
  </si>
  <si>
    <t>Pichandi Ashokkumar., Bioelectronics and Biosensors, School of Physical Sciences, Alagappa University, Karaikudi, India; Nagappanpillai Adarsh., GENERAL, Faculte de Pharmacie, Universite de Strasbourg, Strasbourg, France; Andrey S Klymchenko., GENERAL, Faculte de Pharmacie, Universite de Strasbourg, Strasbourg, France</t>
  </si>
  <si>
    <t>R YUVAKKUMAR., Physics, School of Physical Sciences, Alagappa University, Karaikudi, India; B Saravanakumar., GENERAL, Central Institute of Plastics Engineering and Technology, Central Institute of Plastics Engineering and Technology, Bhubaneswar, India; B Jansi Rani., Physics, School of Physical Sciences, Alagappa University, Karaikudi, India; Amal M Al-Mohaimeed., Chemistry, College of Science, King Saud University, Riyadh, Saudi Arabia; G RAVI., Physics, School of Physical Sciences, Alagappa University, Karaikudi, India; Dhayalan Velauthapillai., GENERAL, Faculty of Engineering and Science, Western Norway University of Applied Sciences, Bergen, Norway</t>
  </si>
  <si>
    <t>Balajee Ramachandran., Bioinformatics, School of Biological Sciences, Alagappa University, Karaikudi, India; J JEYAKANTHAN., Bioinformatics, School of Biological Sciences, Alagappa University, Karaikudi, India; Bruno S Lopes., GENERAL, School of Medicine, Medical Sciences and Nutrition, School of Medicine, Medical Sciences and Nutrition, Aberdeen, United Kingdom</t>
  </si>
  <si>
    <t>Grienggrai Rajchakit., Mathematics, Maejo University, Chiangmai, Thailand; Anbalagan Pratap., Dr Sakunthala Engineering College, Avadi, India; Ramachandran Raja., Alagappa University, Karaikudi, India; Jinde Cao., Southeast University, Nanjing, China; Jehad Alzabut., Mathematics and General Sciences, Prince Sultan University, Riyadh, Saudi Arabia; Chuangxia Huang., Applied Mathematics, Changsha University of Science and Technology, Changsha, China</t>
  </si>
  <si>
    <t>Lian Bai., General Medicine, Jinan Central Hospital, Jinan, China; Junwu Li., Clinical Laboratory, China; Mani Panagal., Biotechnology, Annai College of Arts and Science, Kumbakonam, India; M Biruntha., Animal Health and Management, School of Biological Sciences, Alagappa University, India; Durairaj Sekar., Saveetha University, Chennai, India</t>
  </si>
  <si>
    <t>L Loganathan., Bioinformatics, School of Biological Sciences, Alagappa University, Karaikudi, India; Gopinath K., Chemical Engineering, Konkuk University, Seoul, Korea; Sankaranarayanan Vm., General Medicine, Velammal Medical College Hospital and Research Institute, Madurai, India; Kukreti R., Institute of Genomics and Integrative Biology, New Delhi, India; Rajendran K., General Medicine, Saveetha Medical College and Hospital, Chennai, India; Lee Jk., Chemical Engineering, Konkuk University, Seoul, Korea; Muthusamy K., Bioinformatics, School of Biological Sciences, Alagappa University, Karaikudi, India</t>
  </si>
  <si>
    <t>Kandasamy Saravanakumar., Kangwon National University, Chuncheon, Republic of Korea; Myeong-hyeon Wang., Kangwon National University, Chuncheon, Republic of Korea; B Vaseeharan., Animal Health and Management, School of Biological Sciences, Alagappa University, India; Sekar Vijayakumar., Animal Health and Management, School of Biological Sciences, Alagappa University, Karaikudi, India; Balasubramanian Malaikozhundan., Animal Health and Management, School of Biological Sciences, Alagappa University, Karaikudi, India; Ayyanar Parthasarathy., Animal Health and Management, School of Biological Sciences, Alagappa University, Karaikudi, India</t>
  </si>
  <si>
    <t>Saravanakumar B., Physics, School of Physical Sciences, Alagappa University, India; S P Ramachandran., Physics, School of Physical Sciences, Alagappa University, India; G Ravi., Physics, School of Physical Sciences, Alagappa University, India; Ganesh V., CSIRâ€“Central Electrochemical Research Institute, Karaikudi, India; Guduru Ramesh K., Mechanical Engineering, Lamar University, Beaumont, United States of America; Sakunthala A., Physics, Karunya University, Coimbatore, India; R Yuvakkumar., Physics, School of Physical Sciences, Alagappa University, India</t>
  </si>
  <si>
    <t>Jansi Rani B., Physics, School of Physical Sciences, Alagappa University, Karaikudi, India; Babu Eadi Sunil., Kumoh National Institute of Technology, Korea; Praveen Kumar M., CSIRâ€“Central Electrochemical Research Institute, Karaikudi, India; Ravi Chandran S., CSIRâ€“Central Electrochemical Research Institute, Karaikudi, India; G Ravi., Physics, School of Physical Sciences, Alagappa University, Karaikudi, India; R Yuvakkumar., Physics, School of Physical Sciences, Alagappa University, Karaikudi, India</t>
  </si>
  <si>
    <t>S Suganya., Animal Health and Management, School of Biological Sciences, Alagappa University, Karaikudi, India; R Ishwarya., Animal Health and Management, School of Biological Sciences, Alagappa University, Karaikudi, India; R Jayakumar., Central Marine Fisheries Research Institute, Mandapam, India; M Govindarajan., Zoology, Government College for Women, Kumbakonam, India; N S Alharbi., Botany and Microbiology, King Saud University, Riyadh, Saudi Arabia; S Kadaikunnan., Botany and Microbiology, King Saud University, Riyadh, Saudi Arabia; J M Khaled., Botany and Microbiology, King Saud University, Riyadh, Saudi Arabia; M N Al-anbr., Botany and Microbiology, King Saud University, Riyadh, Saudi Arabia; B Vaseeharan., Animal Health and Management, School of Biological Sciences, Alagappa University, Karaikudi, India</t>
  </si>
  <si>
    <t>M BIRUNTHA., Animal Health and Management, School of Biological Sciences, Alagappa University, Karaikudi, India; Shivendu Ranjan., GENERAL, Faculty of Engineering and the Built Environment, University of Johannesburg, Johannesburg, South Africa; B VASEEHARAN., Animal Health and Management, School of Biological Sciences, Alagappa University, Karaikudi, India; Jingdi Chen., GENERAL, Marine College, Shandong University, Weihai, China; Krishnan Shreema., Physics, Sri Sarada College for Women, Sri Sarada College for Women, Salem, India; Mani Divya., Animal Health and Management, School of Biological Sciences, Alagappa University, Karaikudi, India; Esteban F Duran-Lara., GENERAL, Universidad de Talca, Universidad de Talca, Talca, Chile; Luciano Paulino Silva., GENERAL, Embrapa Genetic Resources and Biotechnology, Embrapa Genetic Resources and Biotechnology, Brasilia, Brazil; Sekar Vijayakumar., Animal Health and Management, School of Biological Sciences, Alagappa University, Karaikudi, India; Nandita Dasgupta., GENERAL, Faculty of Engineering and the Built Environment, University of Johannesburg, Johannesburg, South Africa</t>
  </si>
  <si>
    <t>Giry Marhento., Biology Education, Universitas Indraprasta, Universitas Indraprasta, South Jakarta, Indonesia; Mashudi Alamsyah., Biology Education, Universitas Indraprasta, Universitas Indraprasta, South Jakarta, Indonesia; Alimun Nasrun A Hi Alim., Population and Environmental Education, Universitas Negeri Jakarta, Universitas Negeri Jakarta, East Jakarta, Indonesia; Susilo., Biology Education, Universitas Muhammadiyah Prof. Dr. HAMKA, Universitas Muhammadiyah Prof. Dr. HAMKA, South Jakarta, Indonesia; Ilmi Zajuli Ichsan., Population and Environmental Education, Universitas Negeri Jakarta, Universitas Negeri Jakarta, East Jakarta, Indonesia; Md Mehadi Rahman., GENERAL, Institute of Education and Research, University of Dhaka, Dhaka, Bangladesh; R Udhaya Mohan Babu., Education, School of Education, Alagappa University, Karaikudi, India; Henita Rahmayanti., Population and Environmental Education, Universitas Negeri Jakarta, Universitas Negeri Jakarta, East Jakarta, Indonesia; Achmad Husen., Population and Environmental Education, Universitas Negeri Jakarta, Universitas Negeri Jakarta, East Jakarta, Indonesia</t>
  </si>
  <si>
    <t>Surya Azhagar., General, General, Government Higher Secondary School, Ramanathapuram, ; Balaji Murugesan., Mechanical Engineering, General, Ulsan National Institute of Science and Technology (UNIST), Ulsan, ; Dhilip Kumar Chinnaalagu., Industrial Chemistry, School of Chemical Sciences, Alagappa University, Karaikudi, ; Surya Azhagar., Industrial Chemistry, School of Chemical Sciences, Alagappa University, Karaikudi, ; Mayakrishnan Arumugam., Industrial Chemistry, School of Chemical Sciences, Alagappa University, Karaikudi, ; Balaji Murugesan., Industrial Chemistry, School of Chemical Sciences, Alagappa University, Karaikudi, ; Dr M Sundrarajan., Industrial Chemistry, School of Chemical Sciences, Alagappa University, Karaikudi,</t>
  </si>
  <si>
    <t>S Elumalai., Biotechnology, University of Madras, University of Madras, Chennai, India; Isabel S Carvelho., GENERAL, University of Algarve, University of Algarve, Faro, Portugal; Venkatesan Ganesan., GENERAL, ACME ProGen Biotech, ACME ProGen Biotech, Salem, India; Rathinam Raja., GENERAL, University of Algarve, University of Algarve, Faro, Portugal; Shanmugam Hemaiswarya., GENERAL, Anna University, Anna University, Chennai, India; Sekaran Sridhar., Botany, Government Arts College, Government Arts College, Tiruvannamalai, India; A ARUN., Microbiology, School of Biological Sciences, Alagappa University, Karaikudi, India</t>
  </si>
  <si>
    <t>Shivendu Ranjan., GENERAL, Faculty of Engineering and the Built Environment, University of Johannesburg, Johannesburg, South Africa; Viswanathan Kalaiselvi., Physics, Navarasam Arts &amp; Science College for Women, Navarasam Arts &amp; Science College for Women, Erode, India; Nandita Dasgupta., GENERAL, Faculty of Engineering and the Built Environment, University of Johannesburg, Johannesburg, South Africa; Sekar Vijayakumar., Animal Health and Management, School of Biological Sciences, Alagappa University, Karaikudi, India; Mani Divya., Animal Health and Management, School of Biological Sciences, Alagappa University, Karaikudi, India; Jingdi Chen., GENERAL, Marine College, Shandong University, Weihai, China; B VASEEHARAN., Animal Health and Management, School of Biological Sciences, Alagappa University, Karaikudi, India; Esteban F Durán-Lara., de Microbiología, Facultad de Ciencias de la Salud, Universidad de Talca, Maule, Chile</t>
  </si>
  <si>
    <t>Christo Ananth., General, Samarkand State University, Samarkand State University, Samarkand, ; N Anbazhagan., Mathematics, School of Mathematical Sciences, Alagappa University, Karaikudi, ; Mark Goh., General, National University of Singapore, National University of Singapore, Lower Kent Ridge Rd,</t>
  </si>
  <si>
    <t>Jeevitha Kannana., Mathematics, School of Mathematical Sciences, Alagappa University, Karaikudi, ; Garg Harish., General, School of Mathematics, Thapar Institute of Engineering and Technology (Deemed University), Patiala, ; J Vimala., Mathematics, School of Mathematical Sciences, Alagappa University, Karaikudi, ; Aljuaid Hanan., Computer Sciences, College of Computer and Information Sciences, Princess Nourah bint Abdulrahman University, Riyadh, ; Abdel-aty Abdel-haleem., Physics, College of Sciences, University of Bisha, Bisha,</t>
  </si>
  <si>
    <t>Pustokhina, I.V., Department of Entrepreneurship and Logistics, Plekhanov Russian University of Economics, Moscow, 117997, Russian Federation; Pustokhin, D.A., Department of Logistics, State University of Management, Moscow, 109542, Russian Federation; Vaiyapuri, T., College of Computer Engineering and Sciences, Prince Sattam Bin Abdulaziz University, Saudi Arabia; Gupta, D., Department of Computer Science &amp; Engineering, Maharaja Agrasen Institute of Technology, Delhi, India; Kumar, S., Department of Computer Science, South Ural State University, Chelyabinsk, Russian Federation; Shankar, K., Department of Computer Applications, Alagappa University, Karaikudi, India</t>
  </si>
  <si>
    <t>Jeyasri, R., Department of Biotechnology, Science Campus, Alagappa University, Karaikudi, 630003, India; Muthuramalingam, P., Department of Biotechnology, Science Campus, Alagappa University, Karaikudi, 630003, India, Department of Biotechnology, Sri Shakthi Institute of Engineering and Technology, Coimbatore, 641062, India; Satish, L., Department of Biotechnology, Science Campus, Alagappa University, Karaikudi, 630003, India, Department of Biotechnology Engineering, Ben-Gurion University of the Negev, Beer Sheva, 84105, Israel; Pandian, S.K., Department of Biotechnology, Science Campus, Alagappa University, Karaikudi, 630003, India; Chen, J.-T., Department of Life Sciences, National University of Kaohsiung, Kaohsiung, 81148, Taiwan; Ahmar, S., Institute of Biological Sciences, University of Talca, 2 Norte 685, Talca, 3460000, Chile; Wang, X., College of Life Sciences, Yan’an University, Yan’an, 716000, China; Mora-Poblete, F., Institute of Biological Sciences, University of Talca, 2 Norte 685, Talca, 3460000, Chile; Ramesh, M., Department of Biotechnology, Science Campus, Alagappa University, Karaikudi, 630003, India</t>
  </si>
  <si>
    <t>Selvam, S., Department of Geology, V.O. Chidambaram College, Tuticorin, Tamil Nadu, India; Jesuraja, K., Department of Geology, V.O. Chidambaram College, Tuticorin, Tamil Nadu, India, Affiliated to Manonmaniam Sundranar University, Registration No: 18212232061030, Abishekapatti, Tirunelveli, Tamil Nadu 627012, India; Roy, P.D., Instituto de Geología, Universidad Nacional Autónoma de México, Ciudad Universitaria, Ciudad de México, C.P. 04510, Mexico; Venkatramanan, S., Department of Disaster Management, Alagappa University, Karaikudi, Tamil Nadu, India; Chung, S.Y., Department of Earth &amp; Environmental Sciences, Institute of Environmental Geosciences, Pukyong National University, Busan, 608-737, South Korea; Elzain, H.E., Department of Earth &amp; Environmental Sciences, Institute of Environmental Geosciences, Pukyong National University, Busan, 608-737, South Korea; Muthukumar, P., Department of Geology, V.O. Chidambaram College, Tuticorin, Tamil Nadu, India; Nath, A.V., Department of Geology, V.O. Chidambaram College, Tuticorin, Tamil Nadu, India; Karthik, R., Department of Geology, V.O. Chidambaram College, Tuticorin, Tamil Nadu, India</t>
  </si>
  <si>
    <t>Malavika, J.P., Department of Zoology, Kongunadu Arts and Science College (Autonomous), G. N. Mills, Coimbatore, Tamil Nadu 641 029, India; Shobana, C., Department of Zoology, Kongunadu Arts and Science College (Autonomous), G. N. Mills, Coimbatore, Tamil Nadu 641 029, India; Ragupathi, M., Department of Physics, Bharathiar University, Coimbatore, Tamil Nadu 641 046, India; Kumar, P., Department of Animal Health and Management, Alagappa University, Karaikudi, 630 003, India; Lee, Y.S., Faculty of Applied Chemical Engineering, Chonnam National University, Gwangju, 500-757, South Korea; Govarthanan, M., Department of Environmental Engineering, Kyungpook National University, Daegu, 41566, South Korea; Selvan, R.K., Department of Physics, Bharathiar University, Coimbatore, Tamil Nadu 641 046, India</t>
  </si>
  <si>
    <t>Arulkumar, A., Department of Oceanography and Coastal Area Studies, School of Marine Sciences, Alagappa University, Science Campus, Karaikudi, Tamil Nadu 630 003, India, Department of Biotechnology, Achariya Arts and Science College, Affiliated to Pondicherry University, Villianur, Puducherry, 605 110, India; Paramithiotis, S., Department of Food Science and Human Nutrition, Agricultural University of Athens, Iera Odos 75, Athens, GR-11855, Greece; Paramasivam, S., Department of Oceanography and Coastal Area Studies, School of Marine Sciences, Alagappa University, Science Campus, Karaikudi, Tamil Nadu 630 003, India</t>
  </si>
  <si>
    <t>Thirumal, V., Department of Physics, Alagappa University, Karaikudi, Tamil Nadu 630 003, India; Dhamodharan, K., Department of Physics, Alagappa University, Karaikudi, Tamil Nadu 630 003, India; Yuvakkumar, R., Department of Physics, Alagappa University, Karaikudi, Tamil Nadu 630 003, India; Ravi, G., Department of Physics, Alagappa University, Karaikudi, Tamil Nadu 630 003, India; Saravanakumar, B., SARP, Central Institute of Plastics Engineering &amp; Technology (CIPET), Bhubaneswar, Odisha 751024, India; Thambidurai, M., COEB, School of Electrical and Electronic Engineering, The Photonics Institute (TPI), Nanyang Technological University, 50 Nanyang Avenue639798, Singapore; Dang, C., COEB, School of Electrical and Electronic Engineering, The Photonics Institute (TPI), Nanyang Technological University, 50 Nanyang Avenue639798, Singapore; Velauthapillai, D., Faculty of Engineering and Science, Western Norway University of Applied Sciences, Bergen, 5063, Norway</t>
  </si>
  <si>
    <t>Reeta, J.A., Department of Mathematics, Bharathidasan University, Trichy, Tamilnadu, India; Vimala, J., Department of Mathematics, Alagappa University, Karaikudi, Tamilnadu, India; Saeid, A.B., Department of Pure Mathematics, Faculty of Mathematics and Computer, Shahid Bahonar University of Kerman, Kerman, Iran</t>
  </si>
  <si>
    <t>Marimuthu, T., CAS Key Laboratory of Renewable Energy, Guangzhou Institute of Energy Conversion, Chinese Academy of Sciences, Guangzhou, 510640, China, Department of Physics, Alagappa University, Karaikudi, Tamil Nadu 630 003, India; Yuvakkumar, R., Department of Physics, Alagappa University, Karaikudi, Tamil Nadu 630 003, India; Senthil Kumar, P., Department of Chemical Engineering, Sri Sivasubramaniya Nadar College of Engineering, Chennai, 603110, India, Centre of Excellence in Water Research (CEWAR), Sri Sivasubramaniya Nadar College of Engineering, Chennai, 603110, India; Ravi, G., CAS Key Laboratory of Renewable Energy, Guangzhou Institute of Energy Conversion, Chinese Academy of Sciences, Guangzhou, 510640, China; Xu, X., CAS Key Laboratory of Renewable Energy, Guangzhou Institute of Energy Conversion, Chinese Academy of Sciences, Guangzhou, 510640, China; Velauthapillai, D., Faculty of Engineering and Science, Western Norway University of Applied Sciences, Bergen, 5063, Norway; N. Vo, D.V., Institute of Environmental Sciences, Nguyen Tat Thanh University, Ho Chi Minh City, Viet Nam, College of Medical and Health Science, Asia University, Taichung, Taiwan</t>
  </si>
  <si>
    <t>Gee, L.A., Physiotherapy programme, INTI International University, Nilai, Negeri Sembilan, Malaysia; Subramaniam, A., Physiotherapy programme, INTI International University, Nilai, Negeri Sembilan, Malaysia; Muthusamy, S., Physiotherapy programme, INTI International University, Nilai, Negeri Sembilan, Malaysia, Department of Physical Education &amp; Health Sciences, Alagappa University, Tamil Nadu, India; Vasanthi, R.K., Physiotherapy programme, INTI International University, Nilai, Negeri Sembilan, Malaysia</t>
  </si>
  <si>
    <t>Muthusamy, S., Physiotherapy programme, INTI International University, Nilai, Negeri Sembilan, Malaysia, Department of Physical Education &amp; Health Sciences, Alagappa University, Tamil Nadu, India; Subramaniam, A., Physiotherapy programme, INTI International University, Nilai, Negeri Sembilan, Malaysia; Balasubramanian, K., Department of Physical Education &amp; Health Sciences, Alagappa University, Tamil Nadu, India</t>
  </si>
  <si>
    <t>Swathi, S., Nanomaterials Laboratory, Department of Physics, Alagappa University, Karaikudi, Tamil Nadu 630 003, India; Yuvakkumar, R., Nanomaterials Laboratory, Department of Physics, Alagappa University, Karaikudi, Tamil Nadu 630 003, India; Senthil Kumar, P., Department of Chemical Engineering, Sri Sivasubramaniya Nadar College of Engineering, Chennai, 603110, India, Centre of Excellence in Water Research (CEWAR), Sri Sivasubramaniya Nadar College of Engineering, Chennai, 603110, India; Ravi, G., Nanomaterials Laboratory, Department of Physics, Alagappa University, Karaikudi, Tamil Nadu 630 003, India; Velauthapillai, D., Faculty of Engineering and Science, Western Norway University of Applied Sciences, Bergen, 5063, Norway; Vo, D.-V.N., Center of Excellence for Green Energy and Environmental Nanomaterials (CE@GrEEN), Nguyen Tat Thanh University, Ho Chi Minh City, Viet Nam</t>
  </si>
  <si>
    <t>Kumaraguru, S., Batteries and Metal-finishing Research Laboratory (+BMRL-), Department of Chemistry, SRM Institute of Science and Technology, Kattankulathur, Chengalpattu district, Tamilnadu 603203, India; Senthil, C., Department of Chemical Engineering (Integrated Engineering) &amp; Center for the SMART Energy Platform, College of Engineering, Kyung Hee University, 1732 Deogyeong-daero, Giheung, Yongin, Gyeonggi 17104, South Korea, Research Institute &amp; Department of Chemistry, SRM Institute of Science and Technology, Kattankulathur, Chennai, Tamilnadu 603203, India; Kesavan, T., Research Institute &amp; Department of Chemistry, SRM Institute of Science and Technology, Kattankulathur, Chennai, Tamilnadu 603203, India; Vivekanantha, M., Research Institute &amp; Department of Chemistry, SRM Institute of Science and Technology, Kattankulathur, Chennai, Tamilnadu 603203, India; Subadevi, R., Energy Materials Lab, Department of Physics, Science Block, Alagappa University, #120, Karaikudi, Tamilnadu 630003, India; Sivakumar, M., Energy Materials Lab, Department of Physics, Science Block, Alagappa University, #120, Karaikudi, Tamilnadu 630003, India; Lee, C.W., Department of Chemical Engineering (Integrated Engineering) &amp; Center for the SMART Energy Platform, College of Engineering, Kyung Hee University, 1732 Deogyeong-daero, Giheung, Yongin, Gyeonggi 17104, South Korea; Gnanamuthu, R.M., Batteries and Metal-finishing Research Laboratory (+BMRL-), Department of Chemistry, SRM Institute of Science and Technology, Kattankulathur, Chengalpattu district, Tamilnadu 603203, India</t>
  </si>
  <si>
    <t>Eadi, S.B., Department of Electronics Engineering, Chungnam National University, Daejeon, South Korea; Shin, H.-J., Department of Electronics Engineering, Chungnam National University, Daejeon, South Korea; Kumar, P.S., Department of Chemical Engineering, Sri Sivasubramaniya Nadar College of Engineering, Chennai, 603110, India; Song, K.-W., Department of Electronics Engineering, Chungnam National University, Daejeon, South Korea; Yuvakkumar, R., Department of Physics, Alagappa University, Karaikudi, Tamil Nadu 630 003, India; Lee, H.-D., Department of Electronics Engineering, Chungnam National University, Daejeon, South Korea</t>
  </si>
  <si>
    <t>Anancia Grace, A., Molecular Electronics Laboratory, Department of Bioelectronics and Biosensors, Science Campus, Alagappa University, Karaikudi, 630 004, India, Department of Chemistry, Saveetha Engineering College, Chennai, 602 105, India; Dharuman, V., Molecular Electronics Laboratory, Department of Bioelectronics and Biosensors, Science Campus, Alagappa University, Karaikudi, 630 004, India; Hahn, J.H., Laboratory for Advanced Biotechnology and Biomedical Micro-Instrumentation, Biotech Centre, Department of Chemistry, Pohang University of Science and Technology, San 31, Hyojadong, Pohang, 790-784, South Korea</t>
  </si>
  <si>
    <t>Ramachandran, K., Department of Energy Science, Alagappa University, Karaikudi, Tamilnadu 630003, India; Jeganathan, C., Department of Energy Science, Alagappa University, Karaikudi, Tamilnadu 630003, India; Prabhakaran, R., Department of Chemistry, Bharathiar University, Coimbatore, Tamilnadu 641046, India; Wakisaka, M., Graduate School of Life Science and Systems Engineering, Kyushu Institute of Technology, 2-4 Hibikino, Wakamatsu, Kitakyushu, Fukuoka, 808-0196, Japan; Paruthimal Kalaignan, G., Department of Industrial Chemistry, Alagappa University, Karaikudi, Tamilnadu 630003, India; Karuppuchamy, S., Department of Energy Science, Alagappa University, Karaikudi, Tamilnadu 630003, India</t>
  </si>
  <si>
    <t>Isacfranklin, M., Department of Physics, Alagappa University, Karaikudi, Tamil Nadu 630 003, India; Yuvakkumar, R., Department of Physics, Alagappa University, Karaikudi, Tamil Nadu 630 003, India; Senthil Kumar, P., Department of Chemical Engineering, Sri Sivasubramaniya Nadar College of Engineering, Chennai, 603110, India; Thirumal, V., Department of Physics, Alagappa University, Karaikudi, Tamil Nadu 630 003, India; Ravi, G., Department of Physics, Alagappa University, Karaikudi, Tamil Nadu 630 003, India; Velauthapillai, D., Faculty of Engineering and Science, Western Norway University of Applied Sciences, Bergen, 5063, Norway</t>
  </si>
  <si>
    <t>Swathi, S., Department of Physics, Alagappa University, Karaikudi 630 003, Tamil Nadu, India; Yuvakkumar, R., Department of Physics, Alagappa University, Karaikudi 630 003, Tamil Nadu, India; Senthil Kumar, P., Department of Chemical Engineering, Sri Sivasubramaniya Nadar College of Engineering, Chennai, 603110, India, Centre of Excellence in Water Research (CEWAR), Sri Sivasubramaniya Nadar College of Engineering, Chennai, 603110, India; Ravi, G., Department of Physics, Alagappa University, Karaikudi 630 003, Tamil Nadu, India; Velauthapillai, D., Faculty of Engineering and Science, Western Norway University of Applied Sciences, Bergen, 5063, Norway</t>
  </si>
  <si>
    <t>Siriwong, S., School of Crop Production Technology, Institute of Agricultural Technology, Suranaree University of Technology, Nakhon Ratchasima, 30000, Thailand, Synchrotron Light Research Institute (Public Organization), Nakhon Ratchasima, 30000, Thailand; Thepbandit, W., School of Crop Production Technology, Institute of Agricultural Technology, Suranaree University of Technology, Nakhon Ratchasima, 30000, Thailand; Hoang, N.H., School of Crop Production Technology, Institute of Agricultural Technology, Suranaree University of Technology, Nakhon Ratchasima, 30000, Thailand; Papathoti, N.K., School of Crop Production Technology, Institute of Agricultural Technology, Suranaree University of Technology, Nakhon Ratchasima, 30000, Thailand; Teeranitayatarn, K., Green Innovative Biotechnology Co, Ltd, Nonthaburi, 11110, Thailand; Saardngen, T., Green Innovative Biotechnology Co, Ltd, Nonthaburi, 11110, Thailand; Thumanu, K., Synchrotron Light Research Institute (Public Organization), Nakhon Ratchasima, 30000, Thailand; Bhavaniramya, S., Crustacean Molecular Biology and Genomics Lab, Alagappa University, Karaikudi, Tamilnadu, 630004, India; Baskaralingam, V., Crustacean Molecular Biology and Genomics Lab, Alagappa University, Karaikudi, Tamilnadu, 630004, India; Thanh, T.L., Department of Plant Protection, Can Tho University, Can Tho City, 900000, Viet Nam; Phansak, P., Division of Biology, Faculty of Science, Nakhon Phanom University, Muang Nakhon Phanom, 48000, Thailand; Buensanteai, N., School of Crop Production Technology, Institute of Agricultural Technology, Suranaree University of Technology, Nakhon Ratchasima, 30000, Thailand</t>
  </si>
  <si>
    <t>Selvaraj, M., Pharmacogenomics and CADD Lab, Department of Bioinformatics, Alagappa University, Karaikudi, Tamil Nadu, India; Loganathan, L., Pharmacogenomics and CADD Lab, Department of Bioinformatics, Alagappa University, Karaikudi, Tamil Nadu, India; kumar Thirumalaisamy, P., Pharmacogenomics and CADD Lab, Department of Bioinformatics, Alagappa University, Karaikudi, Tamil Nadu, India; Briget Kuriakose, B., Department of Basic Medical Sciences, College of Applied Medical Sciences, King Khalid University, Khamis Mushayt, Saudi Arabia; Lobelle Sampayan, E., College of Nursing, King Khalid University, Khamis Mushayt, Saudi Arabia; Muthusamy, K., Pharmacogenomics and CADD Lab, Department of Bioinformatics, Alagappa University, Karaikudi, Tamil Nadu, India</t>
  </si>
  <si>
    <t>Sankar, M., Department of Bioinformatics, Alagappa University, Karaikudi, India; Ramachandran, B., Department of Bioinformatics, Alagappa University, Karaikudi, India; Pandi, B., Department of Bioinformatics, Alagappa University, Karaikudi, India; Mutharasappan, N., Department of Bioinformatics, Alagappa University, Karaikudi, India; Ramasamy, V., Department of Bioinformatics, Alagappa University, Karaikudi, India; Prabu, P.G., Kumaraguru College of Technology, Coimbatore, India; Shanmugaraj, G., Department of Biotechnology, Alagappa University, Karaikudi, India; Wang, Y., Department of Biotechnology, School of Life Science, Anyang Institute of Technology, Anyang, China; Muniyandai, B., Department of Animal Health and Management, Science Campus, Alagappa University, Karaikudi, India; Rathinasamy, S., Sri Ramakrishna College of Arts and Science, Bharathiar University, Coimbatore, India; Chandrasekaran, B., Faculty of Pharmacy, Philadelphia University-Jordan, Philadelphia University, Jordan; Bayan, M.F., Faculty of Pharmacy, Philadelphia University-Jordan, Philadelphia University, Jordan; Jeyaraman, J., Department of Bioinformatics, Alagappa University, Karaikudi, India; Halliah, G.P., Department of Industrial Chemistry, School of Chemical Sciences, Alagappa University, Karaikudi, India; Ebenezer, S.K., Bioscience Research Foundation, Chennai, India</t>
  </si>
  <si>
    <t>Swathi, S., Department of Physics, Alagappa University, Karaikudi, Tamil Nadu 630 003, India; Yuvakkumar, R., Department of Physics, Alagappa University, Karaikudi, Tamil Nadu 630 003, India; Kumar, P.S., Department of Chemical Engineering, Sri Sivasubramaniya Nadar College of Engineering, Chennai, Tamil Nadu 603110, India, Centre of Excellence in Water Research (CEWAR), Sri Sivasubramaniya Nadar College of Engineering, Chennai, Tamil Nadu 603110, India; Ravi, G., Department of Physics, Alagappa University, Karaikudi, Tamil Nadu 630 003, India; Velauthapillai, D., Faculty of Engineering and Science, Western Norway University of Applied Sciences, Bergen, 5063, Norway</t>
  </si>
  <si>
    <t>Sakthy Priya, S., PG and Research Department of Physics, Periyar E.V.R. College (Autonomous), Tiruchirappalli, Tamilnadu, 620023, India; Balakrishnan, K., PG and Research Department of Physics, Periyar E.V.R. College (Autonomous), Tiruchirappalli, Tamilnadu, 620023, India; Surendran, P., PG and Research Department of Physics, Periyar E.V.R. College (Autonomous), Tiruchirappalli, Tamilnadu, 620023, India; Lakshmanan, A., PG and Research Department of Physics, Periyar E.V.R. College (Autonomous), Tiruchirappalli, Tamilnadu, 620023, India; Pushpalatha, S., PG and Research Department of Physics, Periyar E.V.R. College (Autonomous), Tiruchirappalli, Tamilnadu, 620023, India; Ramalingam, G., Quantum Material Research Lab (QMRL), Department of Nanoscience and Technology, Alagappa University, Karaikudi, Tamilnadu, 630003, India; Rameshkumar, P., PG and Research Department of Physics, Periyar E.V.R. College (Autonomous), Tiruchirappalli, Tamilnadu, 620023, India; Kaviyarasu, K., UNESCO-UNISA Africa Chair in nanoscience'S/nanotechnology Laboratories, College of Graduate Studies, University of South Africa (UNISA), P O Box 392, Muckleneuk Ridge, Pretoria, South Africa, Nanosciences African Network (NANOAFNET), Materials Research Group (MRG), IThemba LABS-National Research Foundation (NRF), 1 Old Faure Road, Somerset West, Western Cape Province, South Africa; Ashok Hegde, T., Division of Physics, School of Advanced Sciences, Vellore Institute of Technology, Chennai, Tamilnadu, 600 127, India; Vinitha, G., Division of Physics, School of Advanced Sciences, Vellore Institute of Technology, Chennai, Tamilnadu, 600 127, India</t>
  </si>
  <si>
    <t>O'Neill, S., Department of Electronics, Computing and Mathematics, University of Derby, Kedleston RoadDE22 1GB, United Kingdom; Bagdasar, O., Department of Electronics, Computing and Mathematics, University of Derby, Kedleston RoadDE22 1GB, United Kingdom; Berry, S., Department of Electronics, Computing and Mathematics, University of Derby, Kedleston RoadDE22 1GB, United Kingdom; Popovici, N., Babeş-Bolyai University, Faculty of Mathematics and Computer Science, Cluj-Napoca, 400084, Romania; Raja, R., Ramanujan Centre for Higher Mathematics, Alagappa University, Karaikudi, 630 004, India</t>
  </si>
  <si>
    <t>Karthika, P., Department of Industrial Chemistry, Alagappa University, Karaikudi, Tamil Nadu 630 003, India; Shanmuganathan, S., Department of Industrial Chemistry, Alagappa University, Karaikudi, Tamil Nadu 630 003, India; Viswanathan, S., Department of Industrial Chemistry, Alagappa University, Karaikudi, Tamil Nadu 630 003, India; Delerue-Matos, C., REQUIMTE/LAQV, Polytechnic of Porto – School of Engineering, Rua Dr. António Bernardino de Almeida, Porto, 4249-015, Portugal</t>
  </si>
  <si>
    <t>Surendran, P., Crystal and Nanomaterials Lab, Department of Physics, Periyar E.V.R. College (Autonomous), Tiruchirappalli, Tamil Nadu, 620023, India; Lakshmanan, A., Crystal and Nanomaterials Lab, Department of Physics, Periyar E.V.R. College (Autonomous), Tiruchirappalli, Tamil Nadu, 620023, India; Sakthy Priya, S., Crystal and Nanomaterials Lab, Department of Physics, Periyar E.V.R. College (Autonomous), Tiruchirappalli, Tamil Nadu, 620023, India; Balakrishnan, K., Crystal and Nanomaterials Lab, Department of Physics, Periyar E.V.R. College (Autonomous), Tiruchirappalli, Tamil Nadu, 620023, India; Hegde, T.A., Division of Physics, School of Advanced Sciences, Vellore Institute of Technology, Chennai, Tamil Nadu, 600127, India; Vinitha, G., Division of Physics, School of Advanced Sciences, Vellore Institute of Technology, Chennai, Tamil Nadu, 600127, India; Ramalingam, G., Department of Nanoscience and Technology, Alagappa University, Karaikudi, Tamil Nadu, 630003, India; Rameshkumar, P., Crystal and Nanomaterials Lab, Department of Physics, Periyar E.V.R. College (Autonomous), Tiruchirappalli, Tamil Nadu, 620023, India; Kaviyarasu, K., UNESCO - UNISA Africa Chair in nanoscience'S/nanotechnology Laboratories, College of Graduate Studies, University of South Africa (UNISA), P O Box 392, Muckleneuk Ridge, Pretoria, South Africa, Nanosciences African Network (NANOAFNET), Materials Research Group (MRG), IThemba LABS-National Research Foundation (NRF), 1 Old Faure Road, Somerset West, Western Cape Province, South Africa</t>
  </si>
  <si>
    <t>Jose, S., Department of Applied Physics, Karunya Institute of Technology and Sciences, Karunya Nagar, Coimbatore, Tamil Nadu, 641114, India; Senthilkumar, M., Department of Applied Physics, Karunya Institute of Technology and Sciences, Karunya Nagar, Coimbatore, Tamil Nadu, 641114, India; Elayaraja, K., Nano Functional Material Lab, Department of Nanoscience and Technology, Science Campus, Alagappa University, Karaikudi, Tamil Nadu 630003, India; Haris, M., Department of Applied Physics, Karunya Institute of Technology and Sciences, Karunya Nagar, Coimbatore, Tamil Nadu, 641114, India; George, A., Department of Physics, Sacred Heart College, TirupatturTamilnadu, Tirupattur District 635601, India; Raj, A.D., Department of Physics, Sacred Heart College, TirupatturTamilnadu, Tirupattur District 635601, India; Sundaram, S.J., Department of Physics, Sacred Heart College, TirupatturTamilnadu, Tirupattur District 635601, India; Bashir, A.K.H., UNESCO-UNISA Africa Chair in Nanosciences/Nanotechnology Laboratories, College of Graduate Studies, University of South Africa (UNISA), Muckleneuk Ridge, PO Box 392, Pretoria, South Africa, Nanosciences African Network (NANOAFNET), Materials Research Group (MRG), iThemba LABS-National Research Foundation (NRF), 1 Old Faure Road, 7129, PO Box 722, Somerset West, Western Cape Province, South Africa; Maaza, M., UNESCO-UNISA Africa Chair in Nanosciences/Nanotechnology Laboratories, College of Graduate Studies, University of South Africa (UNISA), Muckleneuk Ridge, PO Box 392, Pretoria, South Africa, Nanosciences African Network (NANOAFNET), Materials Research Group (MRG), iThemba LABS-National Research Foundation (NRF), 1 Old Faure Road, 7129, PO Box 722, Somerset West, Western Cape Province, South Africa; Kaviyarasu, K., UNESCO-UNISA Africa Chair in Nanosciences/Nanotechnology Laboratories, College of Graduate Studies, University of South Africa (UNISA), Muckleneuk Ridge, PO Box 392, Pretoria, South Africa, Nanosciences African Network (NANOAFNET), Materials Research Group (MRG), iThemba LABS-National Research Foundation (NRF), 1 Old Faure Road, 7129, PO Box 722, Somerset West, Western Cape Province, South Africa</t>
  </si>
  <si>
    <t>Vinothkumar, V., Department of Chemical Engineering and Biotechnology, College of Engineering, National Taipei University of Technology, No. 1, Section 3, Chung-Hsiao East Road, Taipei, 10608, Taiwan; Koventhan, C., Department of Chemical Engineering and Biotechnology, College of Engineering, National Taipei University of Technology, No. 1, Section 3, Chung-Hsiao East Road, Taipei, 10608, Taiwan; Chen, S.-M., Department of Chemical Engineering and Biotechnology, College of Engineering, National Taipei University of Technology, No. 1, Section 3, Chung-Hsiao East Road, Taipei, 10608, Taiwan; Abinaya, M., Department of Chemical Engineering and Biotechnology, College of Engineering, National Taipei University of Technology, No. 1, Section 3, Chung-Hsiao East Road, Taipei, 10608, Taiwan; Kesavan, G., Department of Chemical Engineering and Biotechnology, College of Engineering, National Taipei University of Technology, No. 1, Section 3, Chung-Hsiao East Road, Taipei, 10608, Taiwan; Sengottuvelan, N., Department of Industrial Chemistry, School of Chemical Sciences, Alagappa University, Karaikudi, Tamilnadu 630003, India</t>
  </si>
  <si>
    <t>Keerthana, S.P., Department of Physics, Alagappa University, Karaikudi, Tamil Nadu 630 003, India; Yuvakkumar, R., Department of Physics, Alagappa University, Karaikudi, Tamil Nadu 630 003, India; Ravi, G., Department of Physics, Alagappa University, Karaikudi, Tamil Nadu 630 003, India; Pavithra, S., Department of Physics, Alagappa University, Karaikudi, Tamil Nadu 630 003, India; Thambidurai, M., COEB, School of Electrical and Electronic Engineering, TPI, Nanyang Technological University, 50 Nanyang Avenue639798, Singapore; Dang, C., COEB, School of Electrical and Electronic Engineering, TPI, Nanyang Technological University, 50 Nanyang Avenue639798, Singapore; Velauthapillai, D., Faculty of Engineering and Science, Western Norway University of Applied Sciences, Bergen, 5063, Norway</t>
  </si>
  <si>
    <t>Krishnan, R.Y., Department of Food Technology, Amal Jyothi College of Engineering, Kanjirappally, Kottayam, Kerala 686 518, India; Manikandan, S., Department of Biotechnology, Saveetha School of Engineering, Saveetha Institute of Medical and Technical Sciences (SIMATS), Saveetha Nagar, Thandalam, Chennai, Tamil Nadu 602 105, India; Subbaiya, R., Department of Biological Sciences, School of Mathematics and Natural Sciences, The Copperbelt University, Riverside, Jambo Drive, P O Box 21692, Kitwe, Zambia; Biruntha, M., Vermitechnology Laboratory, Department of Animal Health and Management, Alagappa University, Karaikudi, Tamil Nadu 630 003, India; Govarthanan, M., Department of Environmental Engineering, Kyungpook National University, Daegu, 41566, South Korea; Karmegam, N., Department of Botany, Government Arts College (Autonomous)Tamil Nadu Salem-636 007, India</t>
  </si>
  <si>
    <t>Selvaraj, C., Computer Aided Drug Design and Molecular Modeling Lab, Department of Bioinformatics, Science Block, Alagappa University, Karaikudi, Tamil Nadu, India; Vierra, M., Department of Pharmacology &amp; Toxicology, Michigan State University, East Lansing, MI, United States; Dinesh, D.C., Institute of Organic Chemistry and Biochemistry AS CR, Prague, Czech Republic; Abhirami, R., Computer Aided Drug Design and Molecular Modeling Lab, Department of Bioinformatics, Science Block, Alagappa University, Karaikudi, Tamil Nadu, India; Singh, S.K., Computer Aided Drug Design and Molecular Modeling Lab, Department of Bioinformatics, Science Block, Alagappa University, Karaikudi, Tamil Nadu, India</t>
  </si>
  <si>
    <t>Lakshmanan, A., Crystal and Nanomaterials Lab, Department of Physics, Periyar E.V.R. College (Autonomous), Tiruchirappalli, Tamil Nadu, 620023, India; Surendran, P., Crystal and Nanomaterials Lab, Department of Physics, Periyar E.V.R. College (Autonomous), Tiruchirappalli, Tamil Nadu, 620023, India; Manivannan, N., Department of Design, Brunel University London, Uxbridge, UB8 3PH, United Kingdom; Sathish, M., Department of Physics, St. Joseph's College of Arts and Science (Autonomous), Cuddalore, Tamil Nadu, 607001, India; Balalakshmi, C., Department of Nanoscience and Technology, Alagappa University, Karaikudi, Tamil Nadu, 630003, India; Suganthy, N., Department of Nanoscience and Technology, Alagappa University, Karaikudi, Tamil Nadu, 630003, India; Rameshkumar, P., Crystal and Nanomaterials Lab, Department of Physics, Periyar E.V.R. College (Autonomous), Tiruchirappalli, Tamil Nadu, 620023, India; Kaviyarasu, K., UNESCO - UNISA Africa Chair in nanoscience'S/nanotechnology Laboratories, College of Graduate Studies, University of South Africa (UNISA), PO Box 392, Muckleneuk Ridge, Pretoria, South Africa, Nanosciences African Network (NANOAFNET), Materials Research Group (MRG), IThemba LABS - National Research Foundation (NRF), 1 Old Faure Road, 7129, PO Box 722, Somerset West, Western Cape Province, South Africa; Ramalingam, G., Department of Nanoscience and Technology, Alagappa University, Karaikudi, Tamil Nadu, 630003, India</t>
  </si>
  <si>
    <t>Maria Magdalane, C., Department of Chemistry, St. Xavier's College (Autonomous), Tirunelveli, 627002, India; Kaviyarasu, K., UNESCO-UNISA Africa Chair in Nanosciences/Nanotechnology Laboratories, College of Graduate Studies, University of South Africa (UNISA), P O Box 392, Muckleneuk Ridge, Pretoria, South Africa, Nanosciences African Network (NANOAFNET), Materials Research Department (MRD), IThemba LABS-National Research Foundation (NRF), 1 Old Faure Road, Somerset West, Western Cape Province, South Africa; Siddhardha, B., Department of Microbiology, School of Life Sciences, Pondicherry University, Puducherry, 605014, India; Ramalingam, G., Quantum Materials Research Lab (QMRL), Department of Nanoscience and Technology, Alagappa University, Karaikudi, Tamil Nadu, 630003, India</t>
  </si>
  <si>
    <t>Kasinathan, K., Thin Film and Nanoscience Research Lab, PG and Research Department of Physics, Alagappa Government Arts College, Karaikudi, 630 003, India; Marimuthu, K., Thin Film and Nanoscience Research Lab, PG and Research Department of Physics, Alagappa Government Arts College, Karaikudi, 630 003, India; Murugesan, B., Advanced Green Chemistry Lab, Department of Industrial Chemistry, School of Chemical Sciences, Alagappa University, Karaikudi, Tamil Nadu 630 003, India; Samayanan, S., Department of Chemical and Biochemical Engineering, Dongguk University, Jung-Gu, Pil-Dong, Seoul, 100715, South Korea; Panchu, S.J., Department of Physics, University of the Free State, PO Box 339, Bloemfontein, 9300, South Africa; Swart, H.C., Department of Physics, University of the Free State, PO Box 339, Bloemfontein, 9300, South Africa; Savariroyan, S.R.I., Post Graduate and Research Department of Physics, The American College, Madurai, 625002, India</t>
  </si>
  <si>
    <t>Ting, L.-L., Department of Radiation Oncology, Taipei Medical University Hospital, Taipei, Taiwan; Liao, A.-H., Graduate Institute of Biomedical Engineering, National Taiwan University of Science and Technology, Taipei, Taiwan, Department of Biomedical Engineering, National Defense Medical Center, Taipei, Taiwan; Ganesan, M., Department of Mechanical Engineering, National Taipei University of Technology, Taipei, Taiwan, Department of Industrial Chemistry, Alagappa University, Karaikudi, Tamil Nadu 630001, India; Kuo, C.-C., Department of Radiation Oncology, Taipei Medical University Hospital, Taipei, Taiwan, Department of Radiation Oncology, Wan Fang Hospital, Taipei Medical University, Taipei, Taiwan, School of Health Care Administration, College of Management, Taipei Medical University, Taipei, Taiwan; Yu, H.-W., Department of Radiation Oncology, Taipei Medical University Hospital, Taipei, Taiwan, School of Biomedical Engineering, College of Biomedical Engineering, Taipei Medical University, Taipei, Taiwan; Chen, P.-J., Department of Mechanical Engineering, National Taipei University of Technology, Taipei, Taiwan; Jeng, S.-C., Department of Radiation Oncology, Taipei Medical University Hospital, Taipei, Taiwan, School of Dentistry, College of Oral Medicine, Taipei Medical University, Taipei, Taiwan; Chiou, J.-F., Department of Radiation Oncology, Taipei Medical University Hospital, Taipei, Taiwan, Department of Radiology, School of Medicine, College of Medicine, Taipei Medical University, Taipei, Taiwan, Taipei Cancer Center, Taipei Medical University, Taipei, Taiwan; Chuang, H.-C., Department of Mechanical Engineering, National Taipei University of Technology, Taipei, Taiwan</t>
  </si>
  <si>
    <t>[Wang, Lei; Backlund, Fredrik G.; Yuan, Yusheng; Nagamani, Selvakumaran; Hanczyc, Piotr; Solin, Niclas] Linkoping Univ, Dept Phys Chem &amp; Biol Elect &amp; Photon Mat Biomol &amp;, S-58183 Linkoping, Sweden; [Nagamani, Selvakumaran] Alagappa Univ, Dept Nanosci &amp; Technol, Sustainable Energy &amp; Smart Mat Res Lab, Karaikkudi 630003, Tamil Nadu, India; [Hanczyc, Piotr] Univ Warsaw, Fac Phys, Inst Expt Phys, PL-02093 Warsaw, Poland; [Sznitko, Lech] Wroclaw Univ Sci &amp; Technol, Adv Mat Engn &amp; Modelling Grp, PL-50370 Wroclaw, Poland</t>
  </si>
  <si>
    <t>[Senthilraj, S.] Velalar Coll Engn &amp; Technol, Dept Math, Erode 638012, India; [Saravanakumar, T.] VAST, Inst Math, 18 Hoang Quoc Viet Rd, Hanoi 10307, Vietnam; [Saravanakumar, T.] Kaamadhenu Arts &amp; Sci Coll, Dept Math, Sathyamangalam 638503, Erode, India; [Raja, R.] Alagappa Univ, Ramanujan Ctr Higher Math, Karaikkudi 630004, Tamil Nadu, India; [Alzabut, J.] Prince Sultan Univ, Dept Math &amp; Gen Sci, Riyadh 11586, Saudi Arabia; [Alzabut, J.] OSTIM Tech Univ, Dept Ind Engn, TR-06374 Ankara, Turkey</t>
  </si>
  <si>
    <t>[Subburam, S.; Anbazhagan, N.] Alagappa Univ, Dept Math, Karaikkudi 630004, Tamil Nadu, India; [Nkenyereye, Lewis] Sejong Univ, Dept Comp &amp; Informat Secur, Seoul 05006, South Korea; [Amutha, S.] Alagappa Univ, Ramanujan Ctr Higher Math, Karaikkudi 630003, Tamil Nadu, India; [Kameswari, M.] Kalasalingam Acad Res &amp; Educ, Dept Math, Sch Adv Sci, Krishnankoil 626128, Srivilliputhur, India; [Cho, Woong] Daegu Catholic Univ, Dept Automot ICT Convergence Engn, Gyongsan 38430, South Korea; [Joshi, Gyanendra Prasad] Sejong Univ, Dept Comp Sci &amp; Engn, Seoul 05006, South Korea</t>
  </si>
  <si>
    <t>[Rajendran, Karkuzhali; Shanmugasundaram, Manoj; Arulanandhu, Diana Marcelin; Gopu, Gopalakrishnan; Kalaignan, G. Paruthimal; Subbaiah, Muthu Prabhu] Alagappa Univ, Dept Ind Chem, Karaikkudi 630003, Tamil Nadu, India; [Jeon, Byong-Hun; Subbaiah, Muthu Prabhu] Hanyang Univ, Dept Earth Resources &amp; Environm Engn, 222 Wangsimni Ro, Seoul 04763, South Korea</t>
  </si>
  <si>
    <t>[Sivamaruthi, Bhagavathi Sundaram; Bharathi, Muruganantham; Kesika, Periyanaina; Chaiyasut, Chaiyavat] Chiang Mai Univ, Fac Pharm, Innovat Ctr Holist Hlth Nutraceut &amp; Cosmeceut, Chiang Mai 50200, Thailand; [Suganthy, Natarajan] Alagappa Univ, Dept Nanosci &amp; Technol, Karaikkudi 630003, Tamil Nadu, India</t>
  </si>
  <si>
    <t>Satheesh Murugan Ramu., Energy Sciences, School of Chemical Sciences, Alagappa University, Karaikudi, India; P KUMAR., Animal Health and Management, School of Biological Sciences, Alagappa University, Karaikudi, India; Arivalagan Pugazhendhi., GENERAL, Duy Tan University, Duy Tan University, Da Nang, Vietnam; A ARUN., Microbiology, School of Biological Sciences, Alagappa University, Karaikudi, India; Angelin Swetha Thondi Rajan., Microbiology, School of Biological Sciences, Alagappa University, Karaikudi, India; Gujuluva Hari Dinesh., Energy Sciences, School of Chemical Sciences, Alagappa University, Karaikudi, India; Boobalan Thulasinathan., Microbiology, School of Biological Sciences, Alagappa University, Karaikudi, India</t>
  </si>
  <si>
    <t>A Francis Saviour Devaraj., Computer Science and Engineering, Kalasalingam Academy of Research and Education, Kalasalingam Academy of Research and Education, Krishnankoil, India; G Murugaboopathi., Computer Science and Engineering, Kalasalingam Academy of Research and Education, Kalasalingam Academy of Research and Education, Krishnankoil, India; Mohamed Elhoseny., GENERAL, Faculty of Computers and Information, Mansoura University, Dakahlia Governorate, Egypt; Hyeonjoon Moon., Computer Science and Engineering, Sejong University, Sejong University, Seoul, South Korea; K Shankar., Computer Application, School of Computational Sciences, Alagappa University, Karaikudi, India; Kyungbok Min., Computer Science and Engineering, Sejong University, Sejong University, Seoul, South Korea; Gyanendra Prasad Joshi., Computer Science and Engineering, Sejong University, Sejong University, Seoul, South Korea</t>
  </si>
  <si>
    <t>Jinde Cao., GENERAL, School of Mathematics, Southeast University, Nanjing , China; Chuangxia Huang., Mathematics, Faculty of Science, Maejo University, Chiang Mai, Thailand; R RAJA., Ramanujan Centre for Higher Mathematics, School of Mathematical Sciences, Alagappa University, Karaikudi, India; Grienggrai Rajchakit., Mathematics, Faculty of Science, Maejo University, Chiang Mai, Thailand; Iswarya Manickam., Mathematics, School of Mathematical Sciences, Alagappa University, Karaikudi, India</t>
  </si>
  <si>
    <t>Muthusamy Govarthanan., Environmental Engineering, Kyungpook National University, Kyungpook National University, Daegu, Republic of Korea; Mani Gopu., Biotechnology, Mahendra Arts and Science College, Mahendra Arts and Science College, Namakkal, India; P KUMAR., Animal Health and Management, School of Biological Sciences, Alagappa University, Karaikudi, India; Rathakrishnan Selva Kumar., Chemistry, Mahendra Arts and Science College, Mahendra Arts and Science College, Namakkal, India; Kandasamy Selvam., Biotechnology, Mahendra Arts and Science College, Mahendra Arts and Science College, Namakkal, India; Balakrishnan Senthilkumar., Medical Microbiology, College of Health and Medical Sciences, Haramaya University, Harar, Ethiopia; Chinnappan Sudhakar., Biotechnology, Mahendra Arts and Science College, Mahendra Arts and Science College, Namakkal, India; Thangasamy Selvankumar., Biotechnology, Mahendra Arts and Science College, Mahendra Arts and Science College, Namakkal, India</t>
  </si>
  <si>
    <t>Tariq Ahmad ., GENERAL, Prince Sattam bin Abdulaziz University, Prince Sattam bin Abdulaziz University, Al-Kharj, Saudi Arabia; Atef Ibrahim ., GENERAL, Prince Sattam bin Abdulaziz University, Prince Sattam bin Abdulaziz University, Al-Kharj, Saudi Arabia; Gyanendra Prasad Joshi., Computer Science and Engineering, Sejong University, Sejong University, Seoul, Korea; K Shankar., Computer Application, School of Computational Sciences, Alagappa University, Karaikudi, India; Usman Tariq ., GENERAL, Prince Sattam bin Abdulaziz University, Prince Sattam bin Abdulaziz University, Al-Kharj, Saudi Arabia; P ESWARAN., Computer Application, School of Computational Sciences, Alagappa University, Karaikudi, India</t>
  </si>
  <si>
    <t>G Veerapandi., Bioelectronics and Biosensors, School of Physical Sciences, Alagappa University, Karaikudi, India; S G Leonardi., Engineering, University of Messina, University of Messina, Messina, Italy; N Lavanya., Bioelectronics and Biosensors, School of Physical Sciences, Alagappa University, Karaikudi, India; G Neri., Engineering, University of Messina, University of Messina, Messina, Italy; C SEKAR., Bioelectronics and Biosensors, School of Physical Sciences, Alagappa University, Karaikudi, India; N Donato., Engineering, University of Messina, University of Messina, Messina, Italy</t>
  </si>
  <si>
    <t>Nehru Lavanya., Bioelectronics and Biosensors, School of Physical Sciences, Alagappa University, Karaikudi, India; Narayanan Sudhan., Bioelectronics and Biosensors, School of Physical Sciences, Alagappa University, Karaikudi, India; Salvatore Gianluca Leonardi., Engineering, University of Messina, University of Messina, Messina, Italy; Giovanni Neri., Engineering, University of Messina, University of Messina, Messina, Italy; Chinnathambi Sekar., Bioelectronics and Biosensors, School of Physical Sciences, Alagappa University, Karaikudi, India</t>
  </si>
  <si>
    <t>K Shankar., School of Computing, Kalasalingam Academy of Research and Education, Krishnan Kovil, India; Mohamed Elhoseny., Faculty of Computers and Information, Mansoura University, Mansoura, Egypt; P Eswaran., Computer Application, School of Computational Sciences, Alagappa University, Karaikudi, India; M Ilayaraja., School of Computing, Kalasalingam Academy of Research and Education, Krishnan Kovil, India; K Sathesh Kumar., School of Computing, Kalasalingam Academy of Research and Education, Krishnan Kovil, India</t>
  </si>
  <si>
    <t>Xiaogang Yang., School of Materials Science and Engineering, Zhejiang Sci-Tech University, Hangzhou, China; P Boomi., Bioinformatics, School of Biological Sciences, Alagappa University, Karaikudi, India; Chenyu Zhao., School of Materials Science and Engineering, Zhejiang Sci-Tech University, Hangzhou, China; Junfeng Jiao., College of Foreign Languages, Zhejiang Sci-Tech University, Hangzhou, China; Wencui Zhou., School of Materials Science and Engineering, Zhejiang Sci-Tech University, Hangzhou, China; Yong Zhang., School of Materials Science and Engineering, Zhejiang Sci-Tech University, Hangzhou, China; Han Liu., School of Materials Science and Engineering, Zhejiang Sci-Tech University, Hangzhou, China; Yurong Cai., School of Materials Science and Engineering, Zhejiang Sci-Tech University, Hangzhou, China</t>
  </si>
  <si>
    <t>Aher A., In silico Research Laboratory, In silico Research Laboratory, Indore, India; Udhwani T., In silico Research Laboratory, In silico Research Laboratory, Indore, India; Khandelwal R., In silico Research Laboratory, In silico Research Laboratory, Indore, India; Limaye A., In silico Research Laboratory, In silico Research Laboratory, Indore, India; Hussain T., King Saud University, King Saud University, Riyadh, Saudi Arabia; Nayarisseri A., In silico Research Laboratory, In silico Research Laboratory, Indore, India; Sanjeev Kumar Singh., Bioinfomatics, School of Biological Sciences, Alagappa University, Karaikudi, India</t>
  </si>
  <si>
    <t>Venkatramanan Senapathi., Geology, School of Marine Sciences, Alagappa University, Karaikudi, ; Sang Yong Chung., Earth and Environmental Sciences, Pukyong National University, Busan, ; Gnanachandrasamy Gopalakrishnan., Earth Sciences, School of Physical, Chemical, and Applied Sciences, Pondicherry University, Puducherry, ; Yong Xiao., General, Faculty of Geosciences and Environmental Engineering, Southwest Jiaotong University, Chengdu, ; Sivakumar Karthikeyan., Geology, School of Marine Sciences, Alagappa University, Karaikudi, ; Ata Allah Nadiri., Earth Sciences, Faculty of Natural Sciences, University of Tabriz, Tabriz, ; Rahim Barzegar., Groundwater Research Group, Research Institute on Mines and Environment, Universite du Quebec en Abitibi-Temiscamingue, Quebec, ; Murugesan Bagyaraj., Geology, College of Natural and Computational Sciences, Debre Berhan University, Debre Berhan,</t>
  </si>
  <si>
    <t>T Meenatchi., Physics, School of Physical Sciences, Alagappa University, Karaikudi, ; Dr R Subadevi., Physics, School of Physical Sciences, Alagappa University, Karaikudi, ; Dr P Kumar., Animal Health and Management, School of Biological Sciences, Alagappa University, Karaikudi, ; S Raghu., Chemistry, Vel's University, Chennai , ; M Sivakumar., Physics, School of Physical Sciences, Alagappa University, Karaikudi, ; Wei-ren Liu., Chemical Engineering, R&amp;D Center for Membrane Technology, Research Center for Circular Economy, Chung-Yuan Christian University, Chung-Li,</t>
  </si>
  <si>
    <t>S S Pradeepa., Physics, School of Physical Sciences, Alagappa University, Karaikudi, ; K Sutharthani., Physics, School of Physical Sciences, Alagappa University, Karaikudi, ; Dr R Subadevi., Physics, School of Physical Sciences, Alagappa University, Karaikudi, ; M Sivakumar., Physics, School of Physical Sciences, Alagappa University, Karaikudi, ; Wei-ren Liu., Chemical Engineering, R&amp;D Center for Membrane Technology, Research Center for Circular Economy, Chung-Yuan Christian University, Chung-Li,</t>
  </si>
  <si>
    <t>B Jansi Rani., Physics, School of Physical Sciences, Alagappa University, Karaikudi, ; P Mohana., Physics, School of Physical Sciences, Alagappa University, Karaikudi, ; S Swathi., Physics, School of Physical Sciences, Alagappa University, Karaikudi, ; Dr R Yuvakkumar., Physics, School of Physical Sciences, Alagappa University, Karaikudi, ; G Ravi., Physics, School of Physical Sciences, Alagappa University, Karaikudi, ; M Thambidurai., General, School of Electrical and Electronic Engineering, Nanyang Technological University, Singapore, ; Hung D Nguyen., General, School of Electrical and Electronic Engineering, Nanyang Technological University, Singapore, ; Dhayalan Velauthapillai., General, Faculty of Engineering and Science, Western Norway University of Applied Sciences, Bergen,</t>
  </si>
  <si>
    <t>Malaisamy Veerapandian., Bioinformatics, School of Biological Sciences, Alagappa University, Karaikudi, ; Dhamodharan Prabhu., General, Centre for Drug Discovery, Karpagam Academy of Higher Education, Coimbatore, ; Umashankar Vetrivel., General, ICMR-National Institute of Traditional Medicine, ICMR-National Institute of Traditional Medicine, Belagavi, ; Chun Jung Cheng., Life Science Group, Scientific Research, National Synchrotron Radiation Research Center, National Synchrotron Radiation Research Center, Hsinchu, ; Chitra Jeyaraj Pandian., Biotechnology, Dr. Umayal Ramanathan College for Women, Dr. Umayal Ramanathan College for Women, Karaikudi, ; J Jeyakanthan., Bioinformatics, School of Biological Sciences, Alagappa University, Karaikudi, ; Alagesan Karthika., Bioinformatics, School of Biological Sciences, Alagappa University, Karaikudi, ; Natarajan Hemavathy., Bioinformatics, School of Biological Sciences, Alagappa University, Karaikudi, ; Mathimaran Amala., Bioinformatics, School of Biological Sciences, Alagappa University, Karaikudi, ; Sundaraj Rajamanikandan., General, Centre for Drug Discovery, Karpagam Academy of Higher Education, Coimbatore,</t>
  </si>
  <si>
    <t>B Arjun Kumar., Nanoscience and Technology, School of Chemical Sciences, Alagappa University, Karaikudi, ; P Subalakshmi., Nanoscience and Technology, School of Chemical Sciences, Alagappa University, Karaikudi, ; Mohammed Mujahid Alam., Chemistry, College of Science, King Khalid University, Abha, ; Dr G Ramalingam., Nanoscience and Technology, School of Chemical Sciences, Alagappa University, Karaikudi, ; Sambasivam Sangaraju., General, National Water and Energy Center, United Arab Emirates University, Al Ain,</t>
  </si>
  <si>
    <t>Dr R Yuvakkumar., Physics, School of Physical Sciences, Alagappa University, Karaikudi, ; G Ravi., Physics, School of Physical Sciences, Alagappa University, Karaikudi, ; A Arun., Microbiology, School of Biological Sciences, Alagappa University, Karaikudi, ; S Swathi., Physics, School of Physical Sciences, Alagappa University, Karaikudi, ; Dhayalan Velauthapillai., General, Faculty of Engineering and Science, Western Norway University of Applied Sciences, Bergen, ; S Arunmetha., Electronics and Communication Engineering, Koneru Lakshmaiah Education Foundation, Koneru Lakshmaiah Education Foundation, Vaddeswaram,</t>
  </si>
  <si>
    <t>S Sudhahar., Physics, School of Physical Sciences, Alagappa University, Karaikudi, ; D Sivaganesh., Physical Techniques and Devices for Quality Control, Ural Federal University, Ural Federal University, Yekaterinburg, ; S Saravanakumar., Physics, Kalasalingam Academy of Research and Education, Kalasalingam Academy of Research and Education, Krishnankoil, ; S Asath Bahadur., Physics, Kalasalingam Academy of Research and Education, Kalasalingam Academy of Research and Education, Krishnankoil, ; M Krishna Kumar., Physics and Electronics, CHRIST, CHRIST, Bengaluru, ; M Jeevaraj., Physics, Kalasalingam Academy of Research and Education, Kalasalingam Academy of Research and Education, Krishnankoil,</t>
  </si>
  <si>
    <t>P Mohana., Physics, School of Physical Sciences, Alagappa University, Karaikudi, ; S Swathi., Physics, School of Physical Sciences, Alagappa University, Karaikudi, ; Dr R Yuvakkumar., Physics, School of Physical Sciences, Alagappa University, Karaikudi, ; G Ravi., Physics, School of Physical Sciences, Alagappa University, Karaikudi, ; M Thambidurai., General, School of Electrical and Electronic Engineering, Nanyang Technological University, Singapore, ; Hung D Nguyen., General, School of Electrical and Electronic Engineering, Nanyang Technological University, Singapore,</t>
  </si>
  <si>
    <t>Guodong Wang., General, Henan Joint International Research Laboratory of Veterinary Biologics Research and Application, Anyang Institute of Technology, Anyang, ; Zhihui Jiang., General, Henan Joint International Research Laboratory of Veterinary Biologics Research and Application, Anyang Institute of Technology, Anyang, ; Yuwei Song., General, Henan Joint International Research Laboratory of Veterinary Biologics Research and Application, Anyang Institute of Technology, Anyang, ; Yueteng Xing., General, Henan Joint International Research Laboratory of Veterinary Biologics Research and Application, Anyang Institute of Technology, Anyang, ; Simin He., General, Henan Joint International Research Laboratory of Veterinary Biologics Research and Application, Anyang Institute of Technology, Anyang, ; P Boomi., Bioinformatics, School of Biological Sciences, Alagappa University, Karaikudi,</t>
  </si>
  <si>
    <t>Vimalasruthi Narayanan., Industrial Chemistry, School of Chemical Sciences, Alagappa University, Karaikudi, ; Chandramohan Govindasamy., Community Health Sciences,, College of Applied Medical Sciences, King Saud University, Riyadh, ; Esakkimuthu Shanmugasundram., Industrial Chemistry, School of Chemical Sciences, Alagappa University, Karaikudi, ; Vigneshkumar Ganesan., Industrial Chemistry, School of Chemical Sciences, Alagappa University, Karaikudi, ; Rajaram Rajamohan., Organic Materials Synthesis Laboratory, School of Chemical Engineering, Yeungnam University, Gyeongsan, ; Dr T Stalin., Industrial Chemistry, School of Chemical Sciences, Alagappa University, Karaikudi,</t>
  </si>
  <si>
    <t>Atiqur Rahman., Geography, Faculty of Natural Sciences, Jamia Millia Islamia, New Delhi, ; Md Yousuf Mia., Disaster Management, Begum Rokeya University, Begum Rokeya University, Rangpur, ; Md Emdadul Haque., Disaster Management, Begum Rokeya University, Begum Rokeya University, Rangpur, ; Abu Reza Md Towfiqul Islam., Disaster Management, Begum Rokeya University, Begum Rokeya University, Rangpur, ; Most Mastura Munia Farjana Jion., Disaster Management, Begum Rokeya University, Begum Rokeya University, Rangpur, ; Md Saiful Islam., Soil Science, Patuakhali Science and Technology University, Patuakhali Science and Technology University, Patuakhali, ; Md Abu Bakar Siddique., General, Bangladesh Council of Scientific and Industrial Research, Institute of National Analytical Research and Service, Dhaka, ; Abubakr M Idris., Chemistry, College of Science, King Khalid University, Abha , ; Venkatramanan Senapathi., Disaster Management, School of Management, Alagappa University, Karaikudi, ; Swapan Talukdar., Geography, Faculty of Natural Sciences, Jamia Millia Islamia, New Delhi, ; Jannatun Nahar Jannat., Disaster Management, Begum Rokeya University, Begum Rokeya University, Rangpur,</t>
  </si>
  <si>
    <t>Y Nirmal Rajeev., Physics, Siddhartha Engineering College, Siddhartha Engineering College, Vijayawada, ; L Bhushan Kumar., Physics, Government Degree College, Government Degree College, Jammalamadugu, ; Sangaraju Sambasivam., General, National Water and Energy Centre, United Arab Emirates University, Al Ain, ; C Maria Magdalane., Chemistry, St. Xavierâ€™s College, St. Xavierâ€™s College, Tirunelveli, ; S Hepsibha., Chemistry, St. Xavierâ€™s College, St. Xavierâ€™s College, Tirunelveli, ; Dr G Ramalingam., Nanoscience and Technology, School of Chemical Sciences, Alagappa University, Karaikudi, ; B Arjun Kumar., Nanoscience and Technology, School of Chemical Sciences, Alagappa University, Karaikudi,</t>
  </si>
  <si>
    <t>Fayaz Ahmad Mir., General, Harvard Medical School, Massachusetts General Hospital, Boston, ; Ayeman Amanullah., General, University of Twente Enschede, University of Twente Enschede, ; Buddhi Prakash Jain., Zoology, Mahatma Gandhi Central University, Mahatma Gandhi Central University, Motihari, ; Zeeshan Hyderi., Biotechnology, School of Biological Sciences, Alagappa University, Karaikudi, ; Akash Gautam., General, Centre for Neural and Cognitive Sciences, University of Hyderabad, Hyderabad,</t>
  </si>
  <si>
    <t>Neetu Mohan., Oceanography and Coastal Area Studies, School of Marine Sciences, Alagappa University, Karaikudi, ; Paramasivam Chellamuthu Ranganathan., Surveying Engineering, Bule Hora University, Bule Hora University, Bule Hora, ; N Anandhan., Physics, School of Physical Sciences, Alagappa University, Karaikudi, ; V Sugumar., Oceanography and Coastal Area Studies, School of Marine Sciences, Alagappa University, Karaikudi,</t>
  </si>
  <si>
    <t>Tae Hyung Kim., GENERAL, Jeju Province Development Corporation, Jeju Province Development Corporation, Jeju City, ; Sang Yong Chung., Earth and Environmental Sciences, Pukyong National University, Pukyong National University, Busan, ; Venkatramanan Senapathi., Disaster Management, School of Management, Alagappa University, Karaikudi, ; Selvam Sekar., Geology, V.O. Chidambaram College, V.O. Chidambaram College, Tuticorin, ; Hussam Eldin Elzain., Earth and Environmental Sciences, Pukyong National University, Pukyong National University, Busan,</t>
  </si>
  <si>
    <t>Subba Rao Toleti., GENERAL, Bhabha Atomic Research Centre Facilities, Bhabha Atomic Research Centre Facilities, Kalpakkam, ; T J Sushmitha., Biotechnology, School of Biological Sciences, Alagappa University, Karaikudi, ; Chairmandurai Aravindraja., Periodontology, University of Florida, University of Florida, Gainesville, ; Meora Rajeev., Biotechnology, School of Biological Sciences, Alagappa University, Karaikudi, ; S Karutha Pandian., Biotechnology, School of Biological Sciences, Alagappa University, Karaikudi,</t>
  </si>
  <si>
    <t>T Marimuthu., Physics, School of Physical Sciences, Alagappa University, Karaikudi, ; P Senthil Kumar., Chemical Engineering, Sri Sivasubramaniya Nadar College of Engineering, Sri Sivasubramaniya Nadar College of Engineering, Chennai, ; Xueqing Xu., GENERAL, Guangzhou Institute of Energy Conversion, Chinese Academy of Sciences, Guangzhou, ; Gang Xu., GENERAL, Guangzhou Institute of Energy Conversion, Chinese Academy of Sciences, Guangzhou, ; Dai-viet N Vo., GENERAL, Institute of Environmental Sciences, Nguyen Tat Thanh University, Ho Chi Minh City, ; Dr R Yuvakkumar., Physics, School of Physical Sciences, Alagappa University, Karaikudi,</t>
  </si>
  <si>
    <t>Chandrabose Selvaraj., Bioinformatics, School of Biological Sciences, Alagappa University, Karaikudi, ; Muthuraja Arun Pravin., Bioinformatics, School of Biological Sciences, Alagappa University, Karaikudi, ; Evzen Boura., GENERAL, Institute of Organic Chemistry and Biochemistry, Institute of Organic Chemistry and Biochemistry, Prague, ; Murali Aarthy., Bioinformatics, School of Biological Sciences, Alagappa University, Karaikudi, ; Sanjeev Kumar Singh., Bioinformatics, School of Biological Sciences, Alagappa University, Karaikudi, ; Dhurvas Chandrasekaran Dinesh., GENERAL, Institute of Organic Chemistry and Biochemistry, Institute of Organic Chemistry and Biochemistry, Prague, ; Petra Krafcikova., GENERAL, Institute of Organic Chemistry and Biochemistry, Institute of Organic Chemistry and Biochemistry, Prague,</t>
  </si>
  <si>
    <t>Soo In Sohn., Agricultural Biotechnology, National Institute of Agricultural Sciences, National Institute of Agricultural Sciences, Jeonju, ; M Ramesh., Biotechnology, School of Biological Sciences, Alagappa University, Karaikudi, ; Jayabalan Shilpha., Biotechnology, School of Biological Sciences, Alagappa University, Karaikudi, ; Subramani Pandian., Biotechnology, School of Biological Sciences, Alagappa University, Karaikudi, ; Muthiah Joe Virgin Largia., Biotechnology, School of Biological Sciences, Alagappa University, Karaikudi,</t>
  </si>
  <si>
    <t>Muthumari P., Physics, School of Physical Sciences, Alagappa University, Karaikudi, ; Mohandoss S., GENERAL, Yeungnam University, Yeungnam University, Gyeongsan, ; Suganya S., Physics, School of Physical Sciences, Alagappa University, Karaikudi, ; Velsankar K., Physics, School of Physical Sciences, Alagappa University, Karaikudi, ; S Sudhahar., Physics, School of Physical Sciences, Alagappa University, Karaikudi,</t>
  </si>
  <si>
    <t>Mohamed Asik Aarifa., Animal Science, Bharathidasan University, Bharathidasan University, Tiruchirappalli, ; Domokos Mathe., Biophysics and Radiation Biology, Semmelweis University, Semmelweis University, Budapest, ; Rajmohamed Mohamed Asik., Animal Science, Bharathidasan University, Bharathidasan University, Tiruchirappalli, ; Dr N Suganthy., Nanoscience and Technology, School of Chemical Sciences, Alagappa University, Karaikudi, ; Balázs Gulyás., GENERAL, Nanyang Technological University, Nanyang Technological University, 50 Nanyang Ave, ; Govindaraju Archunan., Animal Science, Bharathidasan University, Bharathidasan University, Tiruchirappalli, ; Arvind Kumar., GENERAL, Centre for Cellular and Molecular Biology, Centre for Cellular and Molecular Biology, Hyderabad, ; Krisztián Szigeti., Biophysics and Radiation Biology, Semmelweis University, Semmelweis University, Budapest, ; Parasuraman Padmanabhan., GENERAL, Nanyang Technological University, Nanyang Technological University, 50 Nanyang Ave,</t>
  </si>
  <si>
    <t>Narayanan Gopi., Animal Health and Management, School of Biological Sciences, Alagappa University, Karaikudi, India; Sekar Vijayakumar., Animal Health and Management, School of Biological Sciences, Alagappa University, Karaikudi, India; Rajagopalan Thaya., Foundation for Innovative Research in Science and Technology, Foundation for Innovative Research in Science and Technology, Nagercoil, India; Marimuthu Govindaraja., Annamalai University, Annamalai University, Annamalai Nagar, India; Naiyf S Alharbi., Botany and Microbiology, King Saud University, King Saud University, Riyadh, Saudi Arabia; Shine Kadaikunnan., Botany and Microbiology, King Saud University, King Saud University, Riyadh, Saudi Arabia; Jamal M Khaled., Botany and Microbiology, King Saud University, King Saud University, Riyadh, Saudi Arabia; Mohammed N Al-anbre., Botany and Microbiology, King Saud University, King Saud University, Riyadh, Saudi Arabia; B Vaseeharan., Animal Health and Management, School of Biological Sciences, Alagappa University, Karaikudi, India</t>
  </si>
  <si>
    <t>Lakkakula Satish., Biotechnology Engineering, The Jacob Blaustein Institutes for Desert Research, Ben-Gurion University of Negev, Beer Sheva, Israel; Kasinathan Rakkammal., Biotechnology, School of Biological Sciences, Alagappa University, Karaikudi, India; Ramakrishnan Rameshkumar., Biotechnology, School of Biological Sciences, Alagappa University, Karaikudi, India; M RAMESH., Biotechnology, School of Biological Sciences, Alagappa University, Karaikudi, India; Periyasamy Rathinapriya., Biotechnology, School of Biological Sciences, Alagappa University, Karaikudi, India; Subramani Pandian., Biotechnology, School of Biological Sciences, Alagappa University, Karaikudi, India; Manoharan Balasangeetha., Biotechnology, School of Biological Sciences, Alagappa University, Karaikudi, India; Rajaiah Alexpandi., Biotechnology, School of Biological Sciences, Alagappa University, Karaikudi, India</t>
  </si>
  <si>
    <t>B VASEEHARAN., Animal Health and Management, School of Biological Sciences, Alagappa University, Karaikudi, India; Esteban F Durán-Lara., de Microbiología, Facultad de Ciencias de la Salud, Universidad de Talca, Talca, Chile; Mani Divya., Animal Health and Management, School of Biological Sciences, Alagappa University, Karaikudi, India; Sekar Vijayakumar., Animal Health and Management, School of Biological Sciences, Alagappa University, Karaikudi, India; Zaira I González-Sánchez., Natural and Exact Sciences, Universidad Católica Madre y Maestra, Universidad Católica Madre y Maestra, Santiago, Dominican Republic; Myeong-Hyeon Wang., Medical Biotechnology, College of Biomedical Sciences, Kangwon National University, Chuncheon, Republic of Korea; Kandasamy Saravanakumar., Medical Biotechnology, Kangwon National University, Kangwon National University, Chuncheon, Republic of Korea; Balasubramanian Malaikozhundan., Biology, The Gandhigram Rural Institute, The Gandhigram Rural Institute, Gandhigram, India</t>
  </si>
  <si>
    <t>Naushad Ahmad., Chemistry, College of Science, King Saud University, Riyadh, Saudi Arabia; V NITHYA., Animal Health and Management, School of Biological Sciences, Alagappa University, Karaikudi, India; V Pandiyan., Physics, Nehru Memorial College (Autonomous), Nehru Memorial College (Autonomous), Puthanampatti, India; Abilio J F N Sobral., Chemistry, University of Coimbra, University of Coimbra, Coimbra, Portugal; S Ravikumar., Physics, Nehru Memorial College (Autonomous), Nehru Memorial College (Autonomous), Puthanampatti, India; Balu Krishnakumar., Chemistry, University of Coimbra, University of Coimbra, Coimbra, Portugal; Manawwer Alam., Chemistry, College of Science, King Saud University, Riyadh, Saudi Arabia</t>
  </si>
  <si>
    <t>Moorthy Sasikumar., Physics, Bishop Heber College, Bishop Heber College, Thiruchirapalli, ; Periyannan Kaleeswarran., Nanoscience and Technology, School of Chemical Sciences, Alagappa University, Karaikudi, ; Rajasudha Venugopalan., Chemistry, Bonsecours College for women, Bonsecours College for women, Thanjavur, ; Manavalan Rajesh Kumar., GENERAL, Ural Federal University, Ural Federal University, Yekaterinburg, ; Jothi Ramalingam Rajabathar., Chemistry , King Saud University, King Saud University, Riyadh , ; Murugesan Praveen Kumar., Mechanical and Process Engineering, King Mongkutâ€™s University of Technology, King Mongkutâ€™s University of Technology, Bangkok, ; Shaik Gouse Peera., Environmental Science, Keimyung University, Keimyung University, Daegu, ; Govindhasamy Murugadoss., GENERAL, Sathyabama Institute of Science and Technology, Sathyabama Institute of Science and Technology, Chennai, ; Ramalinga Viswanathan Mangalaraja., Materials Engineering, University of Concepción, University of Concepción, Concepción, ; Unalome Wetwatana Hartley., Mechanical and Process Engineering, King Mongkutâ€™s University of Technology, King Mongkutâ€™s University of Technology, Bangkok,</t>
  </si>
  <si>
    <t>P Raj Kumar., Physics, School of Physical Sciences, Alagappa University, Karaikudi, ; Dr R Subadevi., Physics, School of Physical Sciences, Alagappa University, Karaikudi, ; R M Gnanamuthu., Chemistry, SRM Institute of Science and Technology, SRM Institute of Science and Technology, Kattankulathur, ; K Diwakar., Physics, School of Physical Sciences, Alagappa University, Karaikudi, ; M Sivakumar., Physics, School of Physical Sciences, Alagappa University, Karaikudi, ; M Ramachandran., Physics, School of Physical Sciences, Alagappa University, Karaikudi, ; A Mozaffar., GENERAL, Universität Braunschweig, Universität Braunschweig, Braunschweig,</t>
  </si>
  <si>
    <t>C Stella., Oceanography and Coastal Area Studies, School of Marine Sciences, Alagappa University, Karaikudi, ; P De Los Ríos-escalante., GENERAL, Universidad Católica de Temuco, Universidad Católica de Temuco, Temuco, ; C Esse., GENERAL, Universidad Autónoma de Chile, Universidad Autónoma de Chile, Temuco, ; P Adikesavan., Oceanography and Coastal Area Studies, School of Marine Sciences, Alagappa University, Karaikudi, ; O Zúñiga., GENERAL, Universidad de Antofagasta, Universidad de Antofagasta, Antofagasta,</t>
  </si>
  <si>
    <t>Mohamed Elhoseny., GENERAL, Faculty of Computers and Information, Mansoura University, Dakahlia, Egypt ; Mahmoud Mohamed Selim., Mathematics, College of Science and Humanities, Prince Sattam bin Abdulaziz University, Al-Aflaj, Saudi Arabia ; Sasa Z Adamovic., GENERAL, Faculty of Informatics and Computing, Singidunum University , Belgrade, Serbia; K Shankar., Computer Application, School of Computational Sciences, Alagappa University, Karaikudi, India; Vladislav A Miskovic., GENERAL, Faculty of Informatics and Computing, Singidunum University , Belgrade, Serbia; Nemanja D Macek., GENERAL, Faculty of Computer Sciences, Megatrend University , Belgrade, Serbia; Muzafer H Saracevic., Computer Sciences, University of Novi Pazar , University of Novi Pazar , Novi Pazar, Serbia</t>
  </si>
  <si>
    <t>R YUVAKKUMAR., Physics, School of Physical Sciences, Alagappa University, Karaikudi, India; Dhayalan Velauthapillai., GENERAL, Faculty of Engineering and Science, Western Norway University of Applied Sciences, Bergen, Norway; M Thambidurai., GENERAL, School of Electrical and Electronic Engineering, Nanyang Technological University, Nanyang Ave, Singapore; Cuong Dang., GENERAL, School of Electrical and Electronic Engineering, Nanyang Technological University, Nanyang Ave, Singapore; M Sangeetha Vidhya., Physics, School of Physical Sciences, Alagappa University, Karaikudi, India; Mehboobali Pannipara., Chemistry, King Khalid University, King Khalid University, Abha, Saudi Arabia; Abdullah G Al-Sehemi., Chemistry, King Khalid University, King Khalid University, Abha, Saudi Arabia; G RAVI., Physics, School of Physical Sciences, Alagappa University, Karaikudi, India</t>
  </si>
  <si>
    <t>A ARUN., Microbiology, School of Biological Sciences, Alagappa University, Karaikudi, India; Arivalagan Pugazhendhi., GENERAL, Faculty of Environment and Labour Safety, Ton Duc Thang University, Ho Chi Minh City, Vietnam; Samsudeen Naina Mohamed., Chemical Engineering, National Institute of Technology, National Institute of Technology, Tiruchiirappalli, India; Khadeeja Parveen Kallarakkal., Chemical Engineering, National Institute of Technology, National Institute of Technology, Tiruchiirappalli, India; Karuppan Muthukumar., Chemical Engineering, National Institute of Technology, National Institute of Technology, Tiruchiirappalli, India</t>
  </si>
  <si>
    <t>Pandiyan Muthuramalingam., Biotechnology, School of Biological Sciences, Alagappa University, Karaikudi, India; Rajendran Jeyasri., Biotechnology, School of Biological Sciences, Alagappa University, Karaikudi, India; S GOWRISHANKAR., Biotechnology, School of Biological Sciences, Alagappa University, Karaikudi, India; Alaguvel Valliammai., Biotechnology, School of Biological Sciences, Alagappa University, Karaikudi, India; S KARUTHA PANDIAN., Biotechnology, School of Biological Sciences, Alagappa University, Karaikudi, India; Chandrasekar Karthika., Biotechnology, School of Biological Sciences, Alagappa University, Karaikudi, India; Jen-Tsung Chen., Life Sciences, National University of Kaohsiung, National University of Kaohsiung, Kaohsiung, Taiwan; Anthonymuthu Selvaraj., Biotechnology, School of Biological Sciences, Alagappa University, Karaikudi, India; M RAMESH., Biotechnology, School of Biological Sciences, Alagappa University, Karaikudi, India</t>
  </si>
  <si>
    <t>A ARUN., Microbiology, School of Biological Sciences, Alagappa University, Karaikudi, India; Arivalagan Pugazhendhi., GENERAL, Faculty of Environment and Labour Safety, Ton Duc Thang University, Ho Chi Minh City, Vietnam; V Ananthi., Microbiology, School of Biological Sciences, Alagappa University, Karaikudi, India; Kathirvel Brindhadevi., GENERAL, Institute of Research and Development, Duy Tan University, Da Nang, Vietnam</t>
  </si>
  <si>
    <t>G Rajchakit., Mathematics, Faculty of Science, Maejo University, Chiang Mai, Thailand; D Baleanu., Mathematics, Cankaya University, Cankaya University, Ankara, Turkey; A Pratap., Mathematics, School of Mathematical Sciences, Alagappa University, Karaikudi, India; P Chanthorn., Mathematics, Faculty of Science, Chiang Mai University, Chiang Mai, Thailand; M Niezabitowski., Automatic Control and Robotics, Silesian University of Technology, Silesian University of Technology, Gliwice, Poland; R RAJA., Ramanujan Centre for Higher Mathematics, School of Mathematical Sciences, Alagappa University, Karaikudi, India</t>
  </si>
  <si>
    <t>Dhayalan Velauthapillai., Faculty of Engineering and Science, Western Norway University of Applied Sciences, Bergen, Norway; G RAVI., Physics, School of Physical Sciences, Alagappa University, Karaikudi, India; R YUVAKKUMAR., Physics, School of Physical Sciences, Alagappa University, Karaikudi, India; B Saravanakumar., School for Advanced Research in Polymers (SARP), Central Institute of Plastics Engineering &amp; Technology (CIPET), Bhubaneswar, India; M Isacfranklin., Physics, School of Physical Sciences, Alagappa University, Karaikudi, India; C Deepika., Physics, School of Physical Sciences, Alagappa University, Karaikudi, India</t>
  </si>
  <si>
    <t>P Muthu Mareeswaran., Industrial Chemistry, School of Chemical Sciences, Alagappa University, Karaikudi, India; Perumal Rameshkumar., Chemistry, Kalasalingam Academy of Research and Education, Kalasalingam Academy of Research and Education, Krishnankoil, India; G PARUTHIMAL KALAIGNAN., Industrial Chemistry, School of Chemical Sciences, Alagappa University, Karaikudi, India; Marimuthu Senthilkumaran., Industrial Chemistry, School of Chemical Sciences, Alagappa University, Karaikudi, India; Chokalingam Saravanan., Industrial Chemistry, School of Chemical Sciences, Alagappa University, Karaikudi, India; Pillaiyar Puthiaraj., Chemistry and Chemical Engineering, Inha University, Inha University, Incheon, South Korea</t>
  </si>
  <si>
    <t>P Muthukumar., Geology, V.O. Chidambaram College, V.O. Chidambaram College, Thoothukudi, India; D S Suresh Babu., Centre for Earth Sciences Studies, Centre for Earth Sciences Studies, Tiruvanthapuram, India; S Selvam., Geology, V.O. Chidambaram College, V.O. Chidambaram College, Thoothukudi, India; S Y Chung., Earth &amp; Environmental Sciences, Pukyong National University, Pukyong National University, South Korea; K Brindha., Institut für Geologische Wissenschaften, Freie Universität Berlin, Berlin, Germany; Sruthy Sajeev., Geology, V.O. Chidambaram College, V.O. Chidambaram College, Thoothukudi, India; R Murugan., Centre for Earth Sciences Studies, Centre for Earth Sciences Studies, Tiruvanthapuram, India; S Venkatramanan., Disaster Management, School of Management, Alagappa University, Karaikudi, India</t>
  </si>
  <si>
    <t>G RAVI., Physics, School of Physical Sciences, Alagappa University, Karaikudi, India; Dhayalan Velauthapillai., Faculty of Engineering and Science, Western Norway University of Applied Sciences, Bergen, Norway; M Isacfranklin., Physics, School of Physical Sciences, Alagappa University, Karaikudi, India; Turki Dawoud., Botany and Microbiology, College of Science, King Saud University, Riyadh, Saudi Arabia; Fuad Ameen., Botany and Microbiology, College of Science, King Saud University, Riyadh, Saudi Arabia; B Saravanakumar., Central Institute of Plastics Engineering and Technology , Central Institute of Plastics Engineering and Technology , Bhubaneswar, India; R YUVAKKUMAR., Physics, School of Physical Sciences, Alagappa University, Karaikudi, India; Prajwal Aneesh Kumar., Animal Health and Management, School of Biological Sciences, Alagappa University, Karaikudi, India; S I Hong., Materials Science and Engineering, Chungnam National University, Chungnam National University, Daejeon, South Korea</t>
  </si>
  <si>
    <t>Ratree Wongpanya., Biochemistry, Faculty of Science, Kasetsart University, Bangkok, Thailand; B VASEEHARAN., Animal Health and Management, School of Biological Sciences, Alagappa University, Karaikudi, India; Rolf Erik Olsen., Biology, Norwegian University of Science and Technology, Norwegian University of Science and Technology, Trondheim, Norway; Elumalai Preetham., GENERAL, School of Ocean Science and Technology, Kerala University of Fisheries and Ocean Studies, Panangad, India; Sreeja Lakshmi., GENERAL, School of Ocean Science and Technology, Kerala University of Fisheries and Ocean Studies, Panangad, India; Jesu Arockiaraj., SRM Research Institute, SRM Institute of Science and Technology, SRM Institute of Science and Technology, Kattankulathur, India</t>
  </si>
  <si>
    <t>V Ananthi., Microbiology, School of Biological Sciences, Alagappa University, Karaikudi, India; Kathirvel Brindhadevi., GENERAL, Institute of Research and Development, Duy Tan University, Da Nang, Vietnam; Arivalagan Pugazhendhi., GENERAL, Faculty of Environment and Labour Safety, Ton Duc Thang University, Ho Chi Minh City, Vietnam; Rathinam Raja., GENERAL, MED-Mediterranean Institute for Agriculture, Environment and Development, Universidade do Algarve, Faro, Portugal; A ARUN., Microbiology, School of Biological Sciences, Alagappa University, Karaikudi, India; Isabel S Carvalho., GENERAL, MED-Mediterranean Institute for Agriculture, Environment and Development, Universidade do Algarve, Faro, Portugal</t>
  </si>
  <si>
    <t>Raja Pugalenthi M., Physics, School of Physical Sciences, Alagappa University, Karaikudi, India; Guozhong Cao., Materials Science and Engineering, University of Washington, University of Washington, Seattle, United States; M RAMESH PRABHU., Physics, School of Physical Sciences, Alagappa University, Karaikudi, India</t>
  </si>
  <si>
    <t>Fabian Avila-salas., Universidad Mayor, Universidad Mayor, Chile; Adolfo Marican., Universidad de Talca, Universidad de Talca, Maule, Chile; Soledad Pinochet., Universidad Catolica del Maule, Universidad Catolica del Maule, Maule, Chile; Gustavo Carreno., Universidad de Talca, Universidad de Talca, Maule, Chile; Oscar Valdes., Universidad Catolica del Maule, Universidad Catolica del Maule, Maule, Chile; Bernardo Venegas., Stomatology, University of Talca, University of Talca, Talca, Chile; Wendy Donoso., Stomatology, University of Talca, University of Talca, Talca, Chile; Gustavo Cabrera-barjas., Universidad de Concepcion, Universidad de Concepcion, Biobio, Chile; Sekar Vijayakumar., Animal Health and Management, School of Biological Sciences, Alagappa University, Karaikudi, India; Esteban F Duran-lara., Universidad de Talca, Universidad de Talca, Maule, Chile</t>
  </si>
  <si>
    <t>B Jansi Rani., Physics, School of Physical Sciences, Alagappa University, Karaikudi, India; M Gowsalya., Physics, School of Physical Sciences, Alagappa University, Karaikudi, India; G Ravi., Physics, School of Physical Sciences, Alagappa University, Karaikudi, India; R Yuvakkumar., Physics, School of Physical Sciences, Alagappa University, Karaikudi, India; s I Hong., Nanomaterials Engineering, Chungnam National University, Chungnam National University, Daejeon, South Korea</t>
  </si>
  <si>
    <t>A VEERA RAVI., Biotechnology, School of Biological Sciences, Alagappa University, Karaikudi, India; Esaki Muthu Shankar., Life Sciences, Central University of Tamil Nadu, Central University of Tamil Nadu, Thiruvarur, India; Pitchaipillai Sankar Ganesh., Life Sciences, Central University of Tamil Nadu, Central University of Tamil Nadu, Thiruvarur, India; Renganathan Senthil., Bioinformatics, Marudupandiyar College, Marudupandiyar College, Thanjavur, India; Jamuna Vadivelu., Medical Microbiology, Faculty of Medicine, University of Malaya, Kuala Lumpur, Malaysia; Kaliaperumal Rajendran ., Chemistry, Cape Breton University, Cape Breton University, Nova Scotia, Canada; K LANGESWARAN., Bioinformatics, School of Biological Sciences, Alagappa University, Karaikudi, India; Samuthira Nagarajan., Chemistry, Central University of Tamil Nadu, Central University of Tamil Nadu, Thiruvarur, India; Jeyachandran Akshay., Life Sciences, Central University of Tamil Nadu, Central University of Tamil Nadu, Thiruvarur, India; Mahendrarajan Venkatramanan., Life Sciences, Central University of Tamil Nadu, Central University of Tamil Nadu, Thiruvarur, India</t>
  </si>
  <si>
    <t>Valanarasu Santiyagu., Physics, Arul Anandar College, Arul Anandar College, Madurai, ; Dr G Ramalingam., Nanoscience and Technology, School of Chemical Sciences, Alagappa University, Karaikudi, ; Ranjith Kumar Dharman., LiWET Communications, Centre for Advanced Materials, Aaivalayam-Dynamic Integrated Research Academy and Corporationsc, Coimbatore, ; Joice Sophia Ponraj., LiWET Communications, Centre for Advanced Materials, Aaivalayam-Dynamic Integrated Research Academy and Corporations, Coimbatore, ; Joao Gaspar., Micro and Nanofabrication, INL- International Iberian Nanotechnology Laboratory, INL- International Iberian Nanotechnology Laboratory, Braga, ; Muniraj Vignesh Narayanan., LiWET Communications, Centre for Advanced Materials, Aaivalayam-Dynamic Integrated Research Academy and Corporations, Coimbatore,</t>
  </si>
  <si>
    <t>C Muttharasi., Zoology, Aquatic Ecology Laboratory, Bharathiar University, Coimbatore , ; V Gayathri., Zoology, Aquatic Ecology Laboratory, Bharathiar University, Coimbatore , ; P Kumar., Animal Health and Management, School of Biological Sciences, Alagappa University, Karaikudi, ; M Palanisamy., Botanical Survey of India, Southern Regional Centre, Botanical Survey of India, Southern Regional Centre, Coimbatore, ; S Radhakrishnan., College of Medicine and Health Sciences, UAE University, Al Ain, ; T Muralisankar., Zoology, Aquatic Ecology Laboratory, Bharathiar University, Coimbatore , ; K Mohan., Zoology, Sri Vasavi College, Sri Vasavi College, Erode, ; V Uthayakumar., Zoology, Sri Vasavi College, Sri Vasavi College, Erode,</t>
  </si>
  <si>
    <t>B Saravana Balaji., Information Technology, Lebanese French University, Lebanese French University, Erbil, ; Habib Sano Aliy., Logistics and Supply Chain Managemen, Arba Minch University, Arba Minch University, Sawla, ; A Sasikala., EEE, Sri Sairam Institute of Technology, Sri Sairam Institute of Technology, Chennai, ; V Murugesh., Computer Science, College of Informatics, Bule Hora University, ; K Shankar., Computer Application, School of Computational Sciences, Alagappa University, Karaikudi, ; J Bhuvana., MCA, School of Computer Science and IT, Jain (Deemed to be) University, Bangalore, ; P Saranya., Computer Science and Engineering, SRM Institute of Science and Technology, SRM Institute of Science and Technology, Chennai, ; Andino Maseleno., Information Systems, STMIK Pringsewu, STMIK Pringsewu, Lampung,</t>
  </si>
  <si>
    <t>Robert E B Hanna., Biology and Biochemistry, The Queenâ€™s University of Belfast, The Queenâ€™s University of Belfast, Belfast, ; Ravichandran Rekha., Animal Health and Management, School of Biological Sciences, Alagappa University, Karaikudi, ; K Saraswathi., Obstetrics and Gynaecology, Sree Balaji Medical College and Hospital, Sree Balaji Medical College and Hospital, Chennai, ; Govindan Dayanithi., Research and Development Wing, Central Research Laboratory, Sree Balaji Medical College and Hospital, Chennai, ; Ramachandran Krishnakumar., Cologenesis Healthcare Private Ltd, Cologenesis Healthcare Private Ltd, Salem, ; Mohan Raj., Ophthalmology, Sree Balaji Medical College and Hospital, Sree Balaji Medical College and Hospital, Chennai, ; Sekar Vijayakumar., Marine College, Shandong University, Weihai, ; Palaniappan Ramasamy., Research and Development Wing, Central Research Laboratory, Sree Balaji Medical College and Hospital, Chennai, ; B Vaseeharan., Animal Health and Management, School of Biological Sciences, Alagappa University, Karaikudi, ; Gerard P Brennan., Biology and Biochemistry, The Queenâ€™s University of Belfast, The Queenâ€™s University of Belfast, Belfast,</t>
  </si>
  <si>
    <t>P Boomi., Bioinformatics, School of Biological Sciences, Alagappa University, India; Periyannan Rajasekar., Animal Health and Management, School of Biological Sciences, Alagappa University, Karaikudi, India; Subramanian Palanisamy., Marine Food Science and Technology, Gangneung-Wonju National University, Gangneung-Wonju National University, Gangneung, Republic of Korea; Ravichandran Anjali., Animal Health and Management, School of Biological Sciences, Alagappa University, Karaikudi, India; Manoharan Vinisha., Animal Health and Management, School of Biological Sciences, Alagappa University, Karaikudi, India; Murugan Thillaieswari., Animal Health and Management, School of Biological Sciences, Alagappa University, Karaikudi, India; Balasubramanian Malaikozhundan., Animal Health and Management, School of Biological Sciences, Alagappa University, Karaikudi, India; Muthupandian Saravanan., Medical Microbiology and Immunology, College of Health Sciences, Mekelle University, Mekelle, Ethiopia; Sangguan You., Marine Food Science and Technology, Gangneung-Wonju National University, Gangneung-Wonju National University, Gangneung, Republic of Korea; N M Prabhu., Animal Health and Management, School of Biological Sciences, Alagappa University, India</t>
  </si>
  <si>
    <t>Thandapani Marimuthu., CAS Key Laboratory of Renewable Energy, Guangzhou Institute of Energy Conversion, Guangzhou, ; Xueqing Xu., CAS Key Laboratory of Renewable Energy, General, Guangzhou Institute of Energy Conversion, Guangzhou, ; Gang Xu., CAS Key Laboratory of Renewable Energy, General, Guangzhou Institute of Energy Conversion, Guangzhou, ; Ganesan Ravi., Physics, School of Physical Sciences, Alagappa University, Karaikudi, ; Dr R Yuvakkumar., Physics, School of Physical Sciences, Alagappa University, Karaikudi, ; Dhayalan Velauthapillai., General, Faculty of Engineering and Science, Western Norway University of Applied Sciences, Bergen,</t>
  </si>
  <si>
    <t>Sangeeta Singh., Microelectronics Lab, General, National Institute of Technology, Patna, ; G Ravi., Physics, School of Physical Sciences, Alagappa University, Karaikudi, ; Anjan Kumar., Microelectronics Lab, General, National Institute of Technology, Patna, ; Umer Younis., Materials Science and Engineering, General, Peking University, Beijing, ; Mustafa K A Mohammed., General, General, Al-Mustaqbal University College, Babylon, ; Ali K Al-mousoi., Radiology and Ultrasonography Techniques, General, Al-Farahidi University, Baghdad,</t>
  </si>
  <si>
    <t>Laila Rameesha., Chemistry, School of Chemical Sciences, Alagappa University, Karaikudi, ; Dipak Rana., Chemical and Biological Engineering,, University of Ottawa, University of Ottawa, Ottawa, ; Alagumalai Nagendran., Chemistry, School of Chemical Sciences, Alagappa University, Karaikudi,</t>
  </si>
  <si>
    <t>P Mahalakshmi., Mathematics, School of Mathematical Sciences, Alagappa University, Karaikudi, ; J Vimala., Mathematics, School of Mathematical Sciences, Alagappa University, Karaikudi, ; S A Edalatpanah., Applied Mathematics, Ayandegan Institute of Higher Education, Ayandegan Institute of Higher Education, Tonekaboon, ; K Ashma Banu., Mathematics, School of Mathematical Sciences, Alagappa University, Karaikudi,</t>
  </si>
  <si>
    <t>Sabapathi Durgadevi., Animal Health and Management, School of Biological Sciences, Alagappa University, Karaikudi, ; Selvaraj Anitha., Animal Health and Management, School of Biological Sciences, Alagappa University, Karaikudi, ; Nadar Manimaran Vinita., Animal Health and Management, School of Biological Sciences, Alagappa University, Karaikudi, ; Umapathy Devan., Biochemistry, Bharathidasan University, Bharathidasan University, Tiruchirappalli, ; Muthusamy Govarthanan., Environmental Engineering, Kyungpook National University,, Kyungpook National University,, Deagu, ; Arockiam Antony Joseph Velanganni., Biochemistry, Molecular Oncology Laboratory,, Bharathidasan University, Tiruchirappalli, ; J Jeyakanthan., Bioinformatics, School of Biological Sciences, Alagappa University, Karaikudi, ; Pitchan Arul Prakash., Biotechnology and Microbiology, The National College, The National College, Tiruchirappalli, ; Ponnuchamy Kumar., Animal Health and Management, School of Biological Sciences, Alagappa University, Karaikudi, ; Mohamed Sultan Mohamed Jaabir., Biotechnology and Microbiology, The National College, The National College, Tiruchirappalli,</t>
  </si>
  <si>
    <t>Mohammad Gholizadeh., Fisheries, Faculty of Agriculture and Natural Resources, Gonbad Kavous University, Gonbad Kavous, ; Ahmed Shadi., Biological Sciences and Technology, Nano and Biological Sciences and Technology, Persian Gulf University, Bushehr, ; Ammar Maryam Abadi., Chemistry, Zayton Lian Branch Laboratory Complex, Zayton Lian Branch Laboratory Complex, Bushehr, ; Mahnaz Nemati., Food Technology, School of Industrial Technology, Universiti Sains Malaysia, Gelugor, ; Venkatramanan Senapathi., Disaster Management, School of Management, Alagappa University, Karaikudi, ; Sivakumar Karthikeyan., Geology, Faculty of Science, Alagappa University, Karaikudi,</t>
  </si>
  <si>
    <t>Eadi Sunil Babu., Electronics and Engineering, Chungnam National University, Chungnam National University, Daejeon, South Korea; Dhayalan Velauthapillai., GENERAL, Faculty of Engineering and Science, Western Norway University of Applied Sciences, Bergen, Norway; Asad Syed., Botany and Microbiology, King Saud University, King Saud University, Riyadh, Saudi Arabia; Srinivasan Swathi., Physics, School of Physical Sciences, Alagappa University, Karaikudi, India; R YUVAKKUMAR., Physics, School of Physical Sciences, Alagappa University, Karaikudi, India; G RAVI., Physics, School of Physical Sciences, Alagappa University, Karaikudi, India; Turki M S Dawoud., Botany and Microbiology, King Saud University, King Saud University, Riyadh, Saudi Arabia</t>
  </si>
  <si>
    <t>Lin Liu., Geriatrics, The Second Hospital of Shanxi Medical University, The Second Hospital of Shanxi Medical University, Shanxi, ; Mangaiyarkarasi Rajkumar., General, BioMe Live Analytical Centre, BioMe Live Analytical Centre, Karaikudi, ; Jegatheeswaran Sonamuthu., General, BioMe Live Analytical Centre, BioMe Live Analytical Centre, Karaikudi, ; P Boomi., Bioinformatics, School of Biological Sciences, Alagappa University, Karaikudi, ; Anandharaj Jayaraman., General, BioMe Live Analytical Centre, BioMe Live Analytical Centre, Karaikudi,</t>
  </si>
  <si>
    <t>K Muthuselvan., General, Alagappa University, Karaikudi, ; Dr B Sundaravadivoo., Mathematics, School of Mathematical Sciences, Alagappa University, Karaikudi, ; Shankar Rao Munjam., General, Woxsen University, Woxsen University, Hyderabad, ; K S Nisar., General, Prince Sattam bin Abdulaziz University, Prince Sattam bin Abdulaziz University, Al-Kharj,</t>
  </si>
  <si>
    <t>Velsankar K., Physics, School of Physical Sciences, Alagappa University, Karaikudi, ; Parvathy G., Physics, School of Physical Sciences, Alagappa University, Karaikudi, ; Mohandoss S., General, School of Chemical Engineering, Yeungnam University, Gyeongsan, ; Ravi G., Physics, School of Physical Sciences, Alagappa University, Karaikudi, ; S Sudhahar., Physics, School of Physical Sciences, Alagappa University, Karaikudi,</t>
  </si>
  <si>
    <t>Ramar Vanajothi., Biotechnology and Bioinformatics, Holy Cross College (Autonomous), Trichy, ; Sundaresan Bhavaniramya., Animal Health and Management, School of Biological Sciences, Alagappa University, Karaikudi, ; Rajendran Vijayakumar., Biology, College of Science in Zulfi, Majmaah University, Al-Majmaah, ; Selvaraju Vishnupriya., Food and Dairy Technology, Tamil Nadu Veterinary and Animal Sciences University, Chennai, ; B Vaseeharan., Animal Health and Management, School of Biological Sciences, Alagappa University, Karaikudi, ; Abdulaziz S Alothaim., Biology, College of Science in Zulfi, Majmaah University, Al-Majmaah,</t>
  </si>
  <si>
    <t>Chandrabose Selvaraj., Bioinformatics, School of Biological Sciences, Alagappa University, Karaikudi, ; Muthuraja Arun Pravin., Bioinformatics, School of Biological Sciences, Alagappa University, Karaikudi, ; Wardah A Alhoqail., Biology, College of Education, Majmaah University, Al Majma'ah, ; Anuraj Nayarisseri., Silico Research Laboratory, General, Eminent Biosciences, Indore, ; Sanjeev Kumar Singh., Bioinformatics, School of Biological Sciences, Alagappa University, Karaikudi,</t>
  </si>
  <si>
    <t>Eunmok Yang., Information Security, General, Kookmin University, Seoul , ; Chul Doo., Artificial Intelligence Education, General, Hankuk University of Foreign Studies, Seoul , ; S Selvakumar., Mathematics, General, University of Madras, Chennai , ; N Anbazhagan., Mathematics, School of Mathematical Sciences, Alagappa University, Karaikudi, ; M Nithya., Mathematics, General, Queuen Maryâ€™s College, Chennai , ; Gyanendra Prasad Joshi., Computer Science and Engineering, General, Sejong University, Seoul ,</t>
  </si>
  <si>
    <t>Subramanian Radhesh Krishnan., Biotechnology, School of Biological Sciences, Alagappa University, Karaikudi, ; Pandiyan Muthuramalingam., Biotechnology, School of Biological Sciences, Alagappa University, Karaikudi, ; K Balamurugan., Biotechnology, School of Biological Sciences, Alagappa University, Karaikudi, ; M Ramesh., Biotechnology, School of Biological Sciences, Alagappa University, Karaikudi, ; Arumugam Mohana Priya., Biotechnology, School of Biological Sciences, Alagappa University, Karaikudi, ; Krishnasamy Gopinath., Bioinformatics, School of Biological Sciences, Alagappa University, Karaikudi, ; Chakravarthi Mohan., Genetics and Evolution, General, Federal University of Sao Carlos, São Carlos,</t>
  </si>
  <si>
    <t>S Lokeswara Reddy., Bioelectronics and Biosensors, School of Physical Sciences, Alagappa University, Karaikudi, ; C Sekar., Bioelectronics and Biosensors, School of Physical Sciences, Alagappa University, Karaikudi, ; N Lavanya., General, Sensobix Canada Inc, Sensobix Canada Inc, Ontario,</t>
  </si>
  <si>
    <t>Umasih., GENERAL, Universitas Negeri Jakarta, Universitas Negeri Jakarta, Jakarta, Indonesia; K Shankar., Computer Application, School of Computational Sciences, Alagappa University, Karaikudi, India; Phong Thanh Nguyen., Project Management, Ho Chi Minh City Open University, Ho Chi Minh City Open University, Ho Chi Minh City, Vietnam; E Laxmi Lydia., Computer Science and Engineering, Vignanâ€™s Institute of Information Technology, Vignanâ€™s Institute of Information Technology, Visakhapatnam, India</t>
  </si>
  <si>
    <t>Dr N Suganthy., Nanoscience and Technology, School of Chemical Sciences, Alagappa University, Karaikudi, ; Sabarathinam Shanmugam., GENERAL, Estonian University of Life Sciences, Estonian University of Life Sciences, Tartu, ; Rajasree Shanmuganathan., GENERAL, Van Lang University, Van Lang University, Ho Chi Minh City, ; Arivalagan Pugazhendhi., GENERAL, Van Lang University, Van Lang University, Ho Chi Minh City, ; Yingji Wu., GENERAL, Nanjing Forestry University, Nanjing Forestry University, Nanjing, ; Amal Sabour., Botany and Microbiology, King Saud University, King Saud University, Riyadh, ; Maha Alshiekheid., Botany and Microbiology, King Saud University, King Saud University, Riyadh, ; Nguyen Thuy Lan Chi., GENERAL, Van Lang University, Van Lang University, Ho Chi Minh City, ; Yan Yuan., GENERAL, Suzhou University of Science and Technology, Suzhou University of Science and Technology, Suzhou, ; Kathirvel Brindhadevi., Pharmacology, Saveetha University, Saveetha University, Chennai,</t>
  </si>
  <si>
    <t>N Arul Murugan., Computer Science, KTH Royal Institute of Technology, KTH Royal Institute of Technology, Stockholm, ; Chitra Jeyaraj Pandianb., Biotechnology, Dr Umayal Ramanathan College for Women, Dr Umayal Ramanathan College for Women, Karaikudi, ; Muhammad Akhtar Ali., GENERAL, KTH Royal Institute of Technology, KTH Royal Institute of Technology, Stockholm, ; J Jeyakanthan., Bioinformatics, School of Biological Sciences, Alagappa University, Karaikudi, ; Prashanth S Javali., Bioinformatics, School of Biological Sciences, Alagappa University, Karaikudi, ; Vaibhav Srivastava., GENERAL, KTH Royal Institute of Technology, KTH Royal Institute of Technology, Stockholm,</t>
  </si>
  <si>
    <t>S Gayathri., Physics, Mother Teresa Women's University, Mother Teresa Women's University, Kodaikanal, ; S P Keerthana., Physics, School of Physical Sciences, Alagappa University, Karaikudi, ; Dhayalan Velauthapillai., GENERAL, Western Norway University of Applied Sciences, Western Norway University of Applied Sciences, Bergen, ; Dr R Yuvakkumar., Physics, School of Physical Sciences, Alagappa University, Karaikudi, ; Abdullah G Al-sehemi., GENERAL, KingKhalid University, KingKhalid University, Abha, ; L Kungumadevi., Physics, Mother Teresa Women's University, Mother Teresa Women's University, Kodaikanal, ; G Ravi., Physics, School of Physical Sciences, Alagappa University, Karaikudi,</t>
  </si>
  <si>
    <t>Gemechu Kotola., Surveying Engineering, Bule Hora University, Bule Hora University, Bule Hora, ; Aboneh Bezabih., Surveying Engineering, Bule Hora University, Bule Hora University, Bule Hora, ; Sivakumar Karthikeyan., Geology, School of Marine Sciences, Alagappa University, Karaikudi, ; Paramasivam Chellamuthu Ranganathan., Surveying Engineering, Bule Hora University, Bule Hora University, Bule Hora, ; Selvam Sekar., Geology, V.O. Chidambaram College, V.O. Chidambaram College, Thoothukudi, ; Venkatramanan Senapathi., Disaster Management, School of Management, Alagappa University, Karaikudi,</t>
  </si>
  <si>
    <t>Thangapandi Marudhupandi., GENERAL, Ideal Biosciences Pvt Ltd, Ideal Biosciences Pvt Ltd, Trichy, ; Sangguan You., GENERAL, Gangneung-Wonju National University, Gangneung-Wonju National University, Gangwon, ; Ravichandran Anjali., Animal Health and Management, School of Biological Sciences, Alagappa University, Karaikudi, ; Subramanian Palanisamy., GENERAL, Gangneung-Wonju National University, Gangneung-Wonju National University, Gangwon, ; Avudaiyan Muthamil Selvi., Animal Health and Management, School of Biological Sciences, Alagappa University, Karaikudi, ; Sonaimuthu Mohandoss., GENERAL, Yeungnam University, Yeungnam University, Gyeongsan, ; Ganesan Sathiyaraj., Animal Health and Management, School of Biological Sciences, Alagappa University, Karaikudi, ; Manoharan Vinosha., Animal Health and Management, School of Biological Sciences, Alagappa University, Karaikudi, ; N M Prabhu., Animal Health and Management, School of Biological Sciences, Alagappa University, Karaikudi,</t>
  </si>
  <si>
    <t>T Ramkumar., Earth Sciences, Annamalai University, Annamalai University, Annamalai Nagar, ; Venkatramanan Senapathi., Disaster Management, School of Management, Alagappa University, Karaikudi, ; Kumaravel Shunmugam., Geology, Thiru A. Govindasamy Government Arts College, Thiru A. Govindasamy Government Arts College, Tindivanam, ; A Ramamoorthy., GENERAL, Lanzhou University, Lanzhou University, Lanzhou, ; Selvam Sekar., Geology, V.O. Chidambaram College, V.O. Chidambaram College, Thoothukudi, ; Chidambaram Sabarathinam., GENERAL, Kuwait Institute for Scientific Research, Kuwait Institute for Scientific Research, Safat, ; Jianyao Chen., GENERAL, Sun Yat-Sen University, Sun Yat-Sen University, Guangzhou, ; G Gnanachandrasamy., Earth Sciences, Pondicherry University, Pondicherry University, Puducherry, ; S Deepa., Geology, Bharathidasan University, Bharathidasan University, Trichirapalli, ; M Bagyaraj., Geology, Debre Berhan University, Debre Berhan University, Debre Berhan,</t>
  </si>
  <si>
    <t>Selvam Sekar., Geology, V.O. Chidambaram College, V.O. Chidambaram College, Thoothukudi, ; G Gnanachandrasamy., Earth Sciences, Pondicherry University, Pondicherry University, Puducherry, ; Venkatramanan Senapathi., Disaster Management, School of Management, Alagappa University, Karaikudi, ; P Muthukumar., Geology, V.O. Chidambaram College, V.O. Chidambaram College, Thoothukudi, ; K Jesuraja., Geology, V.O. Chidambaram College, V.O. Chidambaram College, Thoothukudi, ; Priyadarsi D Roy., GENERAL, Universidad Nacional Autónoma de México, Universidad Nacional Autónoma de México, Ciudad de México, ; Sang Yong Chung., Earth &amp; Environmental Sciences, Pukyong National University, Pukyong National University, Busan,</t>
  </si>
  <si>
    <t>D K Ponelakkia., Physics, School of Physical Sciences, Alagappa University, Karaikudi, ; P Sakthivel., Chemistry, Gwangju Institute of Science and Technology, Gwangju Institute of Science and Technology, Gwangju, ; G Ravi., Physics, School of Physical Sciences, Alagappa University, Karaikudi, ; N Vijayaprabhu., Radiation Oncology, Jawaharlal Institute of Postgraduate Medical Education &amp; Research, Jawaharlal Institute of Postgraduate Medical Education &amp; Research, Puducherry, ; P Kumar., Animal Health and Management, School of Biological Sciences, Alagappa University, Karaikudi, ; K Muhil Eswari., Physics, School of Physical Sciences, Alagappa University, Karaikudi, ; S Asaithambi., Nanotechnology and Advanced Materials Engineering, Sejong University, Sejong University, Seoul, ; M Karuppaiah., Physics, School of Physical Sciences, Alagappa University, Karaikudi, ; Dr R Yuvakkumar., Physics, School of Physical Sciences, Alagappa University, Karaikudi, ; V Balaji., Physics, School of Physical Sciences, Alagappa University, Karaikudi,</t>
  </si>
  <si>
    <t>Senapathi V., Disaster Management, School of Management, Alagappa University, Karaikudi, ; Sekar S., Geology, V.O. Chidambaram College, V.O. Chidambaram College, Thoothukudi, ; Sabarathinam C., GENERAL, Kuwait Institute for Scientific Research, Kuwait Institute for Scientific Research, Safat, ; Viswanathan P M., Applied Sciences, Curtin University, Curtin University, Sarawak,</t>
  </si>
  <si>
    <t>Meysam Vadiati., GENERAL, University of California, University of California, Davis, ; Venkatramanan Senapathi., Disaster Management, School of Management, Alagappa University, Karaikudi, ; Selvam Sekar., Geology, V.O. Chidambaram College, V.O. Chidambaram College, Thoothukudi, ; Siamak Razzagh., Earth Sciences, University of Tabriz, University of Tabriz, Tabriz, ; Ata Allah Nadiri., Earth Sciences, University of Tabriz, University of Tabriz, Tabriz, ; Sina Sadeghfam., Civil Engineering, University of Maragheh, University of Maragheh, Maragheh, ; Atena Bagheri., Civil Engineering, University of Maragheh, University of Maragheh, Maragheh,</t>
  </si>
  <si>
    <t>Venkatramanan Senapathi., Disaster Management, School of Management, Alagappa University, Karaikudi, ; Kongeswaran Thangaraj., Geology, School of Marine Sciences, Alagappa University, Karaikudi, ; Selvam Sekar., Geology, V.O. Chidambaram College, V.O. Chidambaram College, Thoothukudi, ; Paramasivam Chellamuthu Ranganathan., Surveying Engineering, Bule Hora University, Bule Hora University, Bule Hora, ; Sivakumar Karthikeyan., Geology, School of Marine Sciences, Alagappa University, Karaikudi, ; K Prabakaran., Geology, School of Marine Sciences, Alagappa University, Karaikudi, ; Muruganantham Arumugam., Geology, School of Marine Sciences, Alagappa University, Karaikudi,</t>
  </si>
  <si>
    <t>Senthil Kumar Thamilarasan., Agricultural Biotechnology, National Institute of Agricultural Sciences, National Institute of Agricultural Sciences, Jeonju, ; Soo-in Sohn., Agricultural Biotechnology, National Institute of Agricultural Sciences, National Institute of Agricultural Sciences, Jeonju, ; Jayabalan Shilpha., Biotechnology, Pondicherry University, Pondicherry University, Puducherry, ; Sekaran Balaji., , Madurai, ; Kasinathan Rakkammal., Biotechnology, School of Biological Sciences, Alagappa University, Karaikudi, ; Yedomon Ange Bovys Zoclanclounon., Agricultural Biotechnology, National Institute of Agricultural Sciences, National Institute of Agricultural Sciences, Jeonju, ; Subramani Pandian., Agricultural Biotechnology, National Institute of Agricultural Sciences, National Institute of Agricultural Sciences, Jeonju, ; Muthiah Joe Virgin Largia., Botany, St. Xavier's College, St. Xavier's College, Palayamkottai, ; M Ramesh., Biotechnology, School of Biological Sciences, Alagappa University, Karaikudi,</t>
  </si>
  <si>
    <t>Dhayalan Velauthapillai., GENERAL, Western Norway University of Applied Sciences, Western Norway University of Applied Sciences, Bergen, ; P Senthil Kumar., Chemical Engineering, Sri Sivasubramaniya Nadar College of Engineering, Sri Sivasubramaniya Nadar College of Engineering, Chennai, ; Gayathri Rangasamy., Sustainable Engineering, Saveetha School of Engineering, Saveetha School of Engineering, Chennai, ; Hung D Nguyen., GENERAL, Nanyang Technological University, Nanyang Technological University, 50 Nanyang Avenue, ; V Thirumal., Physics, School of Physical Sciences, Alagappa University, Karaikudi, ; M Isacfranklin., Physics, School of Physical Sciences, Alagappa University, Karaikudi, ; Dr R Yuvakkumar., Physics, School of Physical Sciences, Alagappa University, Karaikudi, ; M Thambidurai., GENERAL, Nanyang Technological University, Nanyang Technological University, 50 Nanyang Avenue, ; G Ravi., Physics, School of Physical Sciences, Alagappa University, Karaikudi,</t>
  </si>
  <si>
    <t>Selvam Sekar., Geology, V.O. Chidambaram College, V.O. Chidambaram College, Thoothukudi, ; Paramasivam Chellamuthu Ranganathan., Surveying Engineering, Bule Hora University, Bule Hora University, Bule Hora, ; Ata Allah Nadiri., GENERAL, Ardabil University of Medical Sciences, Ardabil University of Medical Sciences, Ardabil, ; P Muthukumar., Geology, V.O. Chidambaram College, V.O. Chidambaram College, Thoothukudi, ; Sivakumar Karthikeyan., Geology, School of Marine Sciences, Alagappa University, Karaikudi, ; Venkatramanan Senapathi., Disaster Management, School of Management, Alagappa University, Karaikudi, ; K Jesuraja., Geology, V.O. Chidambaram College, V.O. Chidambaram College, Thoothukudi,</t>
  </si>
  <si>
    <t>T Meyyappan., Computer Science, School of Computational Sciences, Alagappa University, Karaikudi, ; Abdul Rahaman Wahab Sait., Archives and Communication, King Faisal University, King Faisal University, Al Ahsa, ; Majed Alsanea., Computing, Arabeast Colleges, Arabeast Colleges, Riyadh, ; Manal M Al Faraj., Computer Science and Information Systems, AlMaarefa University, AlMaarefa University, Riyadh, ; Ashit Kumar Dutta., Computer Science and Information Systems, AlMaarefa University, AlMaarefa University, Riyadh, ; Basit Qureshi., Computer Science, Prince Sultan University, Prince Sultan University, Riyadh, ; Anas Waleed Abulfaraj., Information Systems, King Abdulaziz University, King Abdulaziz University, Jeddah,</t>
  </si>
  <si>
    <t>Reetha Thomas., Mathematics, St. Georges College, St. Georges College, Aruvithura, ; Sayooj Aby Jose., Mathematics, School of Mathematical Sciences, Alagappa University, Karaikudi, ; Dr R Raja., Ramanujan Centre for Higher Mathematics, School of Mathematical Sciences, Alagappa University, Karaikudi, ; J Alzabut., Mathematics and General Sciences, Prince Sultan University, Prince Sultan University, Riyadh, ; Jinde Cao., GENERAL, Yonsei University, Yonsei University, Seoul, ; Valentina E Balas., Automation and Applied Informatics, University of Arad, University of Arad, Arad,</t>
  </si>
  <si>
    <t>Selvam Sekar., Geology, V.O. Chidambaram College, V.O. Chidambaram College, Thoothukudi, ; Mohamed Hassan., Systems Engineering, King Fahd University of Petroleum &amp; Minerals, King Fahd University of Petroleum &amp; Minerals, Dhahran, ; Sang Yong Chung., Earth &amp; Environmental Sciences, Pukyong National University, Pukyong National University, Busan, ; Venkatramanan Senapathi., Disaster Management, School of Management, Alagappa University, Karaikudi, ; Sung-ho Na., Geological Sciences, Gyeongsang National University, Gyeongsang National University, Jinju, ; Hussam Eldin Elzain., Earth &amp; Environmental Sciences, Pukyong National University, Pukyong National University, Busan, ; Sehoon Park., GENERAL, Pukyong National University, Pukyong National University, Busan,</t>
  </si>
  <si>
    <t>Venkatramanan Senapathi., Disaster Management, School of Management, Alagappa University, Karaikudi, ; Paramasivam Chellamuthu Ranganathan., Surveying Engineering, Bule Hora University, Bule Hora University, Bule Hora, ; Duba Chena., GENERAL, Bule Hora University, Bule Hora University, Bule Hora, ; Danbobi Chuluke., Surveying Engineering, Bule Hora University, Bule Hora University, Bule Hora,</t>
  </si>
  <si>
    <t>Kesavan Chandrasekhar., General, Loma Linda University, Loma Linda University, Loma Linda, ; Mohan Subburaman., General, Loma Linda University, Loma Linda University, Loma Linda, ; M Karthikeyan., Bioinformatics, School of Biological Sciences, Alagappa University, Karaikudi,</t>
  </si>
  <si>
    <t>n Nithya., Mathematics, School of Mathematical Sciences, Alagappa University, Karaikudi, ; N Anbazhagan., Mathematics, School of Mathematical Sciences, Alagappa University, Karaikudi, ; S Amutha., Ramanujan Centre for Higher Mathematics, School of Mathematical Sciences, Alagappa University, Karaikudi, ; K Jeganathan., Mathematics, University of Madras, University of Madras, Chennai, ; Gi-cheon Park., International Affairs and Education, Gangseo University, Gangseo University, Seoul , ; Gyanendra Prasad Joshi., Computer Science and Engineering, Sejong University, Sejong University, Seoul , ; Woong Cho., Electronics, Information and Communication Engineering, Kangwon National University, Kangwon National University, Samcheok-si,</t>
  </si>
  <si>
    <t>Aadhithiyan S., General, Chennai Institute of Technology, Chennai Institute of Technology, Chennai , ; Dr R Raja., Ramanujan Centre for Higher Mathematics, School of Mathematical Sciences, Alagappa University, Karaikudi, ; Alzabut J., Mathematics and Sciences, Prince Sultan University, Prince Sultan University, Riyadh , ; Rajchakit G., Mathematics, Maejo University, Maejo University, Chiang Mai, ; Agarwal R P., Mathematics, Texas A &amp; M University-Kingsville, Texas A &amp; M University-Kingsville, Kingsville,</t>
  </si>
  <si>
    <t>James Caleb Peters Thomas Rathnakumar Peters., LiWET Communications, Aaivalayam-Dynamic Integrated Research Academy and Corporations (A-DIRAC), Aaivalayam-Dynamic Integrated Research Academy and Corporations (A-DIRAC), Coimbatore, ; Murali Manoj Ganesan., LiWET Communications, Aaivalayam-Dynamic Integrated Research Academy and Corporations (A-DIRAC), Aaivalayam-Dynamic Integrated Research Academy and Corporations (A-DIRAC), Coimbatore, ; Aravindkumar Sundaram., LiWET Communications, Aaivalayam-Dynamic Integrated Research Academy and Corporations (A-DIRAC), Aaivalayam-Dynamic Integrated Research Academy and Corporations (A-DIRAC), Coimbatore, ; Lei Xue., General, Chinese Academy of Sciences, Chinese Academy of Sciences, Dalian, ; Dr G Ramalingam., Nanoscience and Technology, School of Chemical Sciences, Alagappa University, Karaikudi, ; Rajesh Kumar Manavalan., General, Ural Federal University, Ural Federal University, Yekaterinburg, ; Sathish Chander Dhanabalan., LiWET Communications, Aaivalayam-Dynamic Integrated Research Academy and Corporations (A-DIRAC), Aaivalayam-Dynamic Integrated Research Academy and Corporations (A-DIRAC), Coimbatore, ; Joice Sophia Ponraj., LiWET Communications, Aaivalayam-Dynamic Integrated Research Academy and Corporations (A-DIRAC), Aaivalayam-Dynamic Integrated Research Academy and Corporations (A-DIRAC), Coimbatore,</t>
  </si>
  <si>
    <t>A Mohanarathinam., Electronics and Communication Engineering, Karpagam Academy of Higher Education, Karpagam Academy of Higher Education, Coimbatore, India; G R Hemalakshmi., Computer Science and Engineering, National Engineering College, National Engineering College, Kovilpatti, India; Mohamed Yacin Sikkandar., Medical Equipment Technology, College of Applied Medical Sciences, Majmaah University, Al Majmaah, Saudi Arabia; Bader Awadh Alrasheadi., Nursing, College of Applied Medical Sciences, Majmaah University, Al Majmaah, Saudi Arabia; K Shankar., Computer Application, School of Computational Sciences, Alagappa University, Karaikudi, India; N B Prakash., Electrical and Electronics Engineering, National Engineering College, National Engineering College, Kovilpatti, India</t>
  </si>
  <si>
    <t>Balasubramanian Malaikozhundan., Animal Health and Management, School of Biological Sciences, Alagappa University, Karaikudi, India; Mani Divya., Animal Health and Management, School of Biological Sciences, Alagappa University, Karaikudi, India; S KARUPPUCHAMY., Energy Sciences, School of Chemical Sciences, Alagappa University, Karaikudi, India; Maragatha Jothirajan., Energy Sciences, School of Chemical Sciences, Alagappa University, Karaikudi, India; B VASEEHARAN., Animal Health and Management, School of Biological Sciences, Alagappa University, Karaikudi, India; Shahid Mahboob., Zoology, College of Science, King Saud University, Riyadh, Saudi Arabia; Khalid A Al-Ghanim., Zoology, College of Science, King Saud University, Riyadh, Saudi Arabia; David Achudhan., Animal Health and Management, School of Biological Sciences, Alagappa University, Karaikudi, India; Sekar Vijayakumar., Animal Health and Management, School of Biological Sciences, Alagappa University, Karaikudi, India; Zaira I Gonzalez Sanchez., Natural and Exact Sciences, Pontificia Universidad, Pontificia Universidad, Santiago de los Caballeros, Dominican Republic</t>
  </si>
  <si>
    <t>Mohamed Elhoseny., GENERAL, Faculty of Computers &amp; Information, Mansoura University, Mansoura, Egypt; R Sundar Rajan., Information Technology, Kalasalingam Academy of Research and Education, Kalasalingam Academy of Research and Education, Krishnankoil, India; K Shankar., Computer Application, School of Computational Sciences, Alagappa University, Karaikudi, India; Omar Aldabbas., GENERAL, Faculty of Engineering Technology, Al-Balqaâ€™ Applied University, Amman, Jordan; Mohammad Hammoudeh., Computing &amp; Mathematics, Manchester Metropolitan University, Manchester Metropolitan University, Manchester, United Kingdom</t>
  </si>
  <si>
    <t>M MULLAI., Mathematics, School of Mathematical Sciences, Alagappa University, Karaikudi, India; Said Broumi., GENERAL, University Hassan, University Hassan, Casablanca, Morocco; R JEYABALAN., Mathematics, School of Mathematical Sciences, Alagappa University, Karaikudi, India</t>
  </si>
  <si>
    <t>S Umadevi., Industrial Chemistry, School of Chemical Sciences, Alagappa University, Karaikudi, India; R Pratibha., GENERAL, Raman Research Institute, Raman Research Institute, Bangalore, India; R Mangaiyarkarasi., Industrial Chemistry, School of Chemical Sciences, Alagappa University, Karaikudi, India; S Premlatha., GENERAL, School of Material Science and Engineering, Jiangsu University, Zhenjiang, China; Rajkumar Khan., GENERAL, Raman Research Institute, Raman Research Institute, Bangalore, India</t>
  </si>
  <si>
    <t>Panwar U., Bioinformatics, School of Biological Sciences, Alagappa University, Karaikudi, India; Chandra I., Bioinformatics, School of Biological Sciences, Alagappa University, Karaikudi, India; Selvaraj C., Masaryk University, Masaryk University, Kamenice, Czech Republic; Singh S K., Bioinformatics, School of Biological Sciences, Alagappa University, Karaikudi, India</t>
  </si>
  <si>
    <t>Selvaraj C., Bioinformatics, School of Biological Sciences, Alagappa University, Karaikudi, India; Selvaraj G., Henan University of Technology, Henan University of Technology, Zhengzhou, China; Kaliamurthi S., Henan University of Technology, Henan University of Technology, Zhengzhou, China; Cho Wc., Clinical Oncology, Queen Elizabeth Hospital, Queen Elizabeth Hospital, Kowloon, Hong Kong; Wei Dq., Henan University of Technology, Henan University of Technology, Zhengzhou, China; Singh Sk., Bioinformatics, School of Biological Sciences, Alagappa University, Karaikudi, India</t>
  </si>
  <si>
    <t>Vignesh Ravi., Nanoscience and Technology, School of Chemical Sciences, Alagappa University, Karaikudi, India; Arjun Kumar Bojarajan., Nanoscience and Technology, School of Chemical Sciences, Alagappa University, Karaikudi, India; Vetrivelan Vaithiyanathan., Physics, Thanthai Periyar Government Institute of Technology, Thanthai Periyar Government Institute of Technology, Vellore, India; Ragupathi Chinnadurai., Chemistry, Sriram College of Arts and Science, Sriram College of Arts and Science, Chennai, India; Kaviyarasu Kasinathan., University of South Africa, University of South Africa, Pretoria, South Africa; G Ramalingam., Nanoscience and Technology, School of Chemical Sciences, Alagappa University, Karaikudi, India</t>
  </si>
  <si>
    <t>M Mullai., Mathematics, School of Mathematical Sciences, Alagappa University, Karaikudi, ; G Madhan Kumar., Mathematics, School of Mathematical Sciences, Alagappa University, Karaikudi, ; Grienggarai Rajchakit., Mathematics, Maejo University, Maejo University, Chiang Mai, ; Govindan Vetrivel., Mathematics, School of Mathematical Sciences, Alagappa University, Karaikudi,</t>
  </si>
  <si>
    <t>M Mullai., Mathematics, School of Mathematical Sciences, Alagappa University, Karaikudi, ; Govindan Vetrivel., Mathematics, School of Mathematical Sciences, Alagappa University, Karaikudi, ; Grienggarai Rajchakit., Mathematics, Maejo University , Maejo University , Chiang Mai, ; G Madhan Kumar., Mathematics, School of Mathematical Sciences, Alagappa University, Karaikudi,</t>
  </si>
  <si>
    <t>Davide Barreca., GENERAL, Universita di Messina, Universita di Messina, Messina, Italy; Dunja Samec., Molecular Biology, Institute Ruder Boskovic, Institute Ruder Boskovic, Zagreb, Crotia; Seyed Fazel Nabavi., GENERAL, Baqiyatallah University of Medical Sciences, Baqiyatallah University of Medical Sciences, Tehran, Iran; Patricia Reboredoâ€Rodríguez., Analytical and Food Chemistry, Faculty of Science, University of Vigo, Ourense, Spain; K PANDIMA DEVI., Biotechnology, School of Biological Sciences, Alagappa University, Karaikudi, India; Dalia I Sanchezâ€Machado., GENERAL, Instituto Tecnologico de Sonora, Instituto Tecnologico de Sonora, Sonora, Mexico; Ana Sanches Silva., GENERAL, National Institute for Agricultural and Veterinary Research, National Institute for Agricultural and Veterinary Research, Vila do Conde, Portugal; Ilkay Erdogan Orhan., Pharmacognosy, Faculty of Pharmacy, Gazi University, Ankara, Turkey</t>
  </si>
  <si>
    <t>Naohiko Otuka., GENERAL, Nishina Center for Accelerator-Based Science, Nishina Center for Accelerator-Based Science, Saitama , Japan; Priyada Panikkath., Physics, School of Physical Sciences, Alagappa University, Karaikudi, India; P Mohanakrishnan., GENERAL, Manipal Centre for Natural Sciences, Manipal Academy of Higher Education, Manipal, India</t>
  </si>
  <si>
    <t>B Jansi Rani., Physics, School of Physical Sciences, Alagappa University, Karaikudi, India; R YUVAKKUMAR., Physics, School of Physical Sciences, Alagappa University, Karaikudi, India; M Thambidurai., GENERAL, School of Electrical and Electronic Engineering, Nanyang Technological University, 50 Nanyang Avenue, Singapore; S I Hong., Nanomaterials Engineering, Chungnam National University, Chungnam National University, Daejeon, South Korea; Dhayalan Velauthapillai., GENERAL, Faculty of Engineering and Business Administration, Western Norway University of Applied Sciences, Bergen, Norway; Wedad A Al-onazi., Chemistry, College of Science, King Saud University, Riyadh, Saudi Arabia; Amal M Al-Mohaimeed., Chemistry, College of Science, King Saud University, Riyadh, Saudi Arabia; Ramesh K Guduru., Mechanical Engineering, Pandit Deendayal Petroleum University, Pandit Deendayal Petroleum University, Gandhinagar, India; G RAVI., Physics, School of Physical Sciences, Alagappa University, Karaikudi, India; Cuong Dang., GENERAL, School of Electrical and Electronic Engineering, Nanyang Technological University, 50 Nanyang Avenue, Singapore</t>
  </si>
  <si>
    <t>Yasin AkÄ±n Ayturan., Electrical and Computer Engineering, Karatay University, Karatay University, Konya, Turkey; C GANESA MOORTHY., Mathematics, School of Mathematical Sciences, Alagappa University, Karaikudi, India</t>
  </si>
  <si>
    <t>Mariappan Rajapriya., Biotechnology, Stella Maris College, Stella Maris College, Chennai, India; Sundararaj Aruna Sharmili., Biotechnology, Stella Maris College, Stella Maris College, Chennai, India; Raju Baskar., Biotechnology, University of Madras, University of Madras, Chennai, India; Ravichandran Balaji., CAS Botany, University of Madras, University of Madras, Chennai, India; Naiyf S Alharbi., Botany and Microbiology, King Saud University, King Saud University, Riyadh, Saudi Arabia; Shine Kadaikunnan., Botany and Microbiology, King Saud University, King Saud University, Riyadh, Saudi Arabia; Jamal M Khaled., Botany and Microbiology, King Saud University, King Saud University, Riyadh, Saudi Arabia; Khalid F Alanzi., Botany and Microbiology, King Saud University, King Saud University, Riyadh, Saudi Arabia; B Vaseeharan., Animal Health and Management, School of Biological Sciences, Alagappa University, Karaikudi, India</t>
  </si>
  <si>
    <t>De Los Rios P., Universidad Catolica de Temuco, Universidad Catolica de Temuco, Temuco, Chile; Kanagu L., Oceanography and Coastal Area Studies, School of Marine Sciences, Alagappa University, Karaikudi, India; Lathasumathi C., Oceanography and Coastal Area Studies, School of Marine Sciences, Alagappa University, Karaikudi, India; C Stella., Oceanography and Coastal Area Studies, School of Marine Sciences, Alagappa University, Karaikudi, India</t>
  </si>
  <si>
    <t>Pugalenthi G., Sri Raaja Raajan College of Engineering and Technology, Sri Raaja Raajan College of Engineering and Technology, Karaikudi, India; V Nithya., Animal Health and Management, School of Biological Sciences, Alagappa University, Karaikudi, India; Chou Kc., Gordon Life Science Institute, Gordon Life Science Institute, San Diego, United States; Archunan G., Animal Science, Bharathidasan University, Bharathidasan University, Tiruchirappalli, India</t>
  </si>
  <si>
    <t>Melitina Tecoalu., Krida Wacana Christian University, Krida Wacana Christian University, West Jakarta, Indonesia; Phong Thanh Nguyen., Ho Chi Minh City Open University, Ho Chi Minh City Open University, Ho Chi Minh City, Vietnam; E Laxmi Lydia., Vignans Institute of Information Technology, Vignans Institute of Information Technology, Visakhapatnam, India; Shankar K., Alagappa University, Karaikudi, India</t>
  </si>
  <si>
    <t>Linda Lords., Universitas Medan Area, Universitas Medan Area, Medan, Indonesia; Phong Thanh Nguyen., Ho Chi Minh City Open University, Ho Chi Minh City Open University, Ho Chi Minh City, Vietnam; E Laxmi Lydia., Vignans Institute of Information Technology, Vignans Institute of Information Technology, Visakhapatnam, India; K Shankar., Alagappa University, Karaikudi, India</t>
  </si>
  <si>
    <t>Sergey V Kondratyuk., Togliatti State University, Togliatti State University, Tolyatti, Russia; Rezeda G Khairullina., Kazan Federal University, Kazan Federal University, Kazan, Russia; Phong Thanh Nguyen., Ho Chi Minh City Open University, Ho Chi Minh City Open University, Ho Chi Minh City, Vietnam; E Laxmi Lydia., Vignans Institute of Information Technology, Vignans Institute of Information Technology, Visakhapatnam, India; K Shankar., Alagappa University, Karaikudi, India</t>
  </si>
  <si>
    <t>Erwinsyah Satria., Universitas Bung Hatta, Universitas Bung Hatta, Padang, Indonesia; Phong Thanh Nguyen., Ho Chi Minh City Open University, Ho Chi Minh City Open University, Ho Chi Minh City, Vietnam; E Laxmi Lydia., Vignans Institute of Information Technology, Vignans Institute of Information Technology, Visakhapatnam, India; K Shankar., Alagappa University, Karaikudi, India</t>
  </si>
  <si>
    <t>Svetlana Ye Anfisova., Togliatti State University, Togliatti State University, Tolyatti, Russia; Gusmaizal Syandri., West Sumatra Muhammadiyah University, West Sumatra Muhammadiyah University, Padang, Indonesia; Phong Thanh Nguyen., Ho Chi Minh City Open University, Ho Chi Minh City Open University, Ho Chi Minh City, Vietnam; E Laxmi Lidya., Vignans Institute of Information Technology, Vignans Institute of Information Technology, Visakhapatnam, India; K Shankar., Alagappa University, Karaikudi, India</t>
  </si>
  <si>
    <t>Heppi Syofya., Sekolah Tinggi Ilmu Ekonomi Sakti Alam Kerinci, Sekolah Tinggi Ilmu Ekonomi Sakti Alam Kerinci, Sungai Penuh, Indonesia; Phong Thanh Nguyen., Ho Chi Minh City Open University, Ho Chi Minh City Open University, Ho Chi Minh City, Vietnam; E Laxmi Lydia., Vignanâ€™s Institute of Information Technology, Vignanâ€™s Institute of Information Technology, Visakhapatnam, India; K Shankar., Alagappa University, Karaikudi, India</t>
  </si>
  <si>
    <t>Baris Gulcu., Biology, Faculty of Arts and Science, Duzce University, Duzce, Turkey; Harun Cimen., Biology, Faculty of Arts and Science, Aydin Adnan Menderes University, AydÄ±n, Turkey; Harry K Kaya., Entomology and Nematology, University of California, University of California, California, United States; Sebnem Hazal Gulsen., Biology, Faculty of Arts and Science, Aydin Adnan Menderes University, AydÄ±n, Turkey; Ibrahim Cakmak., Plant Protection, Faculty of Agriculture, Aydin Adnan Menderes University, AydÄ±n, Turkey; A ARUN., Microbiology, School of Biological Sciences, Alagappa University, Karaikudi, India; Mustapha Touray., Biology, Faculty of Arts and Science, Aydin Adnan Menderes University, AydÄ±n, Turkey; Dilipkumar Aiswarya., Biotechnology, Periyar University, Periyar University, Salem, India; Derya Ulug., Biology, Faculty of Arts and Science, Aydin Adnan Menderes University, AydÄ±n, Turkey; Ramalingam Karthik Raja., Microbiology, School of Biological Sciences, Alagappa University, Karaikudi, India; Canan Hazir., GENERAL, Aydin Adnan Menderes University, Aydin Adnan Menderes University, AydÄ±n, Turkey; Selcuk Hazir., Biology, Faculty of Arts and Science, Aydin Adnan Menderes University, AydÄ±n, Turkey</t>
  </si>
  <si>
    <t>Govindaraju Radhika., Physics, Rajalakshmi Institute of Technology, Rajalakshmi Institute of Technology, Chennai, ; R M Gnanamuthu., Chemistry, K.Ramakrishnan College of Engineering, K.Ramakrishnan College of Engineering, Trichy, ; Dr R Subadevi., Physics, School of Physical Sciences, Alagappa University, Karaikudi, ; M Sivakumar., Physics, School of Physical Sciences, Alagappa University, Karaikudi, ; Kisoo Yoo., Mechanical Engineering, Yeungnam University, Yeungnam University, Gyeongsan-si, ; Jinho Kim., Mechanical Engineering, Yeungnam University, Yeungnam University, Gyeongsan-si, ; Palanisamy Rajkumar., Mechanical Engineering, Yeungnam University, Yeungnam University, Gyeongsan-si, ; Vediyappan Thirumal., Mechanical Engineering, Yeungnam University, Yeungnam University, Gyeongsan-si,</t>
  </si>
  <si>
    <t>Babu Snekaa., Pharmacology, Saveetha Institute of Medical and Technical Sciences, Saveetha University, Chennai, ; Sher Zaman Safi., Medicine, Faculty of Medicine, Bioscience and Nursing, MAHSA University, Selangor, ; Sanjeev Kumar Singh., Bioinformatics, School of Biological Sciences, Alagappa University, Karaikudi, ; Devadasan Velmurugan., Biotechnology, College of Engineering &amp; Technology, SRM Institute of Science &amp; Technology, Chennai, ; Periyasamy Natarajan Shiammala., Information Technology, AMET, AMET, Chennai, ; Navaneetha Krishna Bose Duraimutharasan., Information Technology, AMET, AMET, Chennai, ; B Vaseeharan., Animal Health and Management, School of Biological Sciences, Alagappa University, Karaikudi, ; Abdulaziz S Alothaim., Biology, College of Science in Zulfi, Majmaah University, Al-Majmaah, ; Esam S Al-malki., Biology, College of Science in Zulfi, Majmaah University, Al-Majmaah, ; Chandrabose Selvaraj., General, Saveetha Institute of Medical and Technical Sciences, Saveetha University, Chennai,</t>
  </si>
  <si>
    <t>Yong Wang., Plant Pathology, Agricultural College, Guizhou University, Guiyang, ; fuad Ameen., Botany and Microbiology, College of Science, King Saud University, Riyadh, ; K Velsankar., Physics, SSN College of Engineering, SSN College of Engineering, Kalavakkam, ; K Aravinth., Physics, SSN College of Engineering, SSN College of Engineering, Kalavakkam, ; Paiva-santos Ana Claudia., Pharmaceutical Technology, Faculty of Pharmacy, University of Coimbra, Coimbra, ; S Sudhahar., Physics, School of Physical Sciences, Alagappa University, Karaikudi,</t>
  </si>
  <si>
    <t>M Krishna Kumar., Physics and Electronics, CHRIST, CHRIST, Bengaluru, ; M Jeevaraj., Physics, Kalasalingam Academy of Research and Education, Kalasalingam Academy of Research and Education, Krishnankoil, ; D Sivaganesh., Physical Techniques and Devices for Quality Control, Ural Federal University, Ural Federal University, Yekaterinburg, ; S Saravanakumar., Physics, Kalasalingam Academy of Research and Education, Kalasalingam Academy of Research and Education, Krishnankoil, ; S Asath Bahadur., Physics, Kalasalingam Academy of Research and Education, Kalasalingam Academy of Research and Education, Krishnankoil, ; S Sudhahar., Physics, School of Physical Sciences, Alagappa University, Karaikudi,</t>
  </si>
  <si>
    <t>Govindan Vetrivel., Mathematics, School of Mathematical Sciences, Alagappa University, Karaikudi, ; M Mullai., Mathematics, School of Mathematical Sciences, Alagappa University, Karaikudi, ; G Madhan Kumar., Mathematics, School of Mathematical Sciences, Alagappa University, Karaikudi, ; Grienggarai Rajchakit., Mathematics, Faculty of Science, Maejo University, San Sai,</t>
  </si>
  <si>
    <t>Sang Yong Chung., Earth and Environmental Sciences, Pukyong National University, Pukyong National University, Busan, South Korea; s Venkatramanan., Geology, School of Marine Sciences, Alagappa University, Karaikudi, India; Hussam Eldin Elzain., Earth and Environmental Sciences, Pukyong National University, Pukyong National University, Busan, South Korea; S Selvam., Geology, V O Chidambaram College, V O Chidambaram College, Thoothukudi, India; M V Prasanna., Applied Geology, Curtin University, Curtin University, Miri, Malaysia</t>
  </si>
  <si>
    <t>Sathishkumar Chinnasamy., Shanghai Jiao Tong University, Shanghai Jiao Tong University, Shanghai, China; Gurudeeban Selvaraj., Henan University of Technology, Henan University of Technology, Henan, China; Aman Chandra Kaushik., Shanghai Jiao Tong University, Shanghai Jiao Tong University, Shanghai, China; Satyavani Kaliamurthi., Henan University of Technology, Henan University of Technology, Henan, China; Chandrabose Selvaraj., Bioinformatics, School of Biological Sciences, Alagappa University, Karaikudi, India; Sanjeev Kumar Singh., Bioinformatics, School of Biological Sciences, Alagappa University, Karaikudi, India; Ramanathan Thirugnanasambandam., Annamalai University, Annamalai University, Parangipettai, India; Keren Gu., Henan University of Technology, Henan University of Technology, Henan, India; Dong-qing Wei., Henan University of Technology, Henan University of Technology, Henan, India</t>
  </si>
  <si>
    <t>Anshar Daud., STIE Nobel Indonesia Makassar, STIE Nobel Indonesia Makassar, Makassar, Indonesia; Agung Suharyanto., Universitas Medan Area, Universitas Medan Area, Medan, Indonesia; Prety Diawati., Politeknik Pos Indonesia, Politeknik Pos Indonesia, Bandung, Indonesia; Phong Thanh Nguyen., Ho Chi Minh City Open University, Ho Chi Minh City Open University, Ho Chi Minh City, Vietnam; K Shankar., Alagappa University, Karaikudi, India</t>
  </si>
  <si>
    <t>Snaniah Laili Khatmisafitri., Universitas Medan Area, Universitas Medan Area, Medan, Indonesia; K Shankar., Alagappa University, Karaikudi, India; Phong Thanh Nguyen., Ho Chi Minh City Open University, Ho Chi Minh City Open University, Ho Chi Minh City, Vietnam; E Laxmi Lydia., Vignanâ€™s Institute of Information Technology, Vignanâ€™s Institute of Information Technology, Visakhapatnam, India</t>
  </si>
  <si>
    <t>Vina N Van Harling., St Paul Catholic Polytechnic, St Paul Catholic Polytechnic, Sorong, Indonesia; K Shankar., Alagappa University, Karaikudi, India; Phong Thanh Nguyen., Ho Chi Minh City Open University, Ho Chi Minh City Open University, Ho Chi Minh City, Vietnam; E Laxmi Lydia., ignanâ€™s Institute of Information Technology, ignanâ€™s Institute of Information Technology, Visakhapatnam, India</t>
  </si>
  <si>
    <t>S Salmiah., University of North Sumatra, University of North Sumatra, Medan, Indonesia; Phong Thanh Nguyen., Ho Chi Minh City Open University, Ho Chi Minh City Open University, Ho Chi Minh City, Vietnam; E Laxmi Lydia., Vignans Institute Of Information Technology, Vignans Institute Of Information Technology, Visakhapatnam, India; K Shankar., Alagappa University, Karaikudi, India</t>
  </si>
  <si>
    <t>Nasrul., Haluoleo University, Haluoleo University, Kendari, Indonesia; Phong Thanh Nguyen., Ho Chi Minh City Open University, Ho Chi Minh City Open University, Ho Chi Minh City, Vietnam; E Laxmi Lydia., Vignanâ€™s Institute of Information Technology, Vignanâ€™s Institute of Information Technology, Visakhapatnam, India; K Shankar., Alagappa University, Karaikudi, India</t>
  </si>
  <si>
    <t>Nurma Wati., 45 University of Surabaya, 45 University of Surabaya, Jawa Timur, Indonesia; Wahyudi Setiawan., Muhammadiyah University of Ponorogo, Muhammadiyah University of Ponorogo, Jawa Timur, Indonesia; Phong Thanh Nguyen., Ho Chi Minh City Open University, Ho Chi Minh City Open University, Ho Chi Minh City, Vietnam; E Laxmi Lydia., Vignanâ€™s Institute of Information Technology, Vignanâ€™s Institute of Information Technology, Visakhapatnam, India; K Shankar., Alagappa University, Karaikudi, India</t>
  </si>
  <si>
    <t>Phong Thanh Nguyen., Ho Chi Minh City Open University, Ho Chi Minh City Open University, Ho Chi Minh City, Vietnam; Aries Abbas., Krisnadwipayana University, Krisnadwipayana University, Bekasi, Indonesia; E Laxmi Lydia., Vignanâ€™s Institute of Information Technology, Vignanâ€™s Institute of Information Technology, Visakhapatnam, India; K Shankar., Alagappa University, Karaikudi, India</t>
  </si>
  <si>
    <t>H GURUMALLESH PRABU., Industrial Chemistry, School of Chemical Sciences, Alagappa University, Karaikudi, India; Muthupandian Saravanan., Medical Microbiology and Immunology, School of Medicine, Mekelle University, Mekelle, Ethiopia; Ramalingam Ganesan., Chemistry, Arumugam Seethaiyammal Arts and Science College, Arumugam Seethaiyammal Arts and Science College, Tiruppattur, India; N M PRABHU., Animal Health and Management, School of Biological Sciences, Alagappa University, Karaikudi, India; Sonamuthu Jegatheeswaran., GENERAL, Zhejiang Sci-Tech University, Zhejiang Sci-Tech University, Hangzhou, China; P BOOMI., Bioinformatics, School of Biological Sciences, Alagappa University, Karaikudi, India; Chandrasekaran Balakumar., GENERAL, Faculty of Pharmacy, Philadelphia University, Amman, Jordan; J JEYAKANTHAN., Bioinformatics, School of Biological Sciences, Alagappa University, Karaikudi, India; Gurumallesh Prabu Poorani., GENERAL, Kumaraguru College of Technology, Kumaraguru College of Technology, Coimbatore, India; Krishnan Anand., Chemical Pathology, Faculty of Health Sciences and National Health Laboratory Service, University of the Free State, Bloemfontein, South Africa</t>
  </si>
  <si>
    <t>Yurong Cai., School of Materials Science and Engineering, Zhejiang Sci-Tech University, Hangzhou, ; Rajaiah Alexpandi., Biotechnology, School of Biological Sciences, Alagappa University, Karaikudi, ; Roshni Prithiviraj Swasthikka., Biotechnology, School of Biological Sciences, Alagappa University, Karaikudi, ; Balaji Murugesan., Mechanical Engineering, Ulsan National Institute of Science and Technology, Ulsan National Institute of Science and Technology, Ulsan, ; Thennarasu Ragupathi., Biotechnology, School of Biological Sciences, Alagappa University, Karaikudi, ; A Veera Ravi., Biotechnology, School of Biological Sciences, Alagappa University, Karaikudi, ; Gurusamy Abirami., Biotechnology, School of Biological Sciences, Alagappa University, Karaikudi, ; Ravindran Durgadevi., Biotechnology, School of Biological Sciences, Alagappa University, Karaikudi,</t>
  </si>
  <si>
    <t>Juan Eduardo Napoles Valdes., Mathematics, Facultad de Ciencias Exactas y Naturales y Agrimensura, National University of the Northeast, Corrientes, ; Sayooj Aby Jose., Ramanujan Centre for Higher Mathematics;Mathematics, School of Mathematical Sciences, Alagappa University, Karaikudi,</t>
  </si>
  <si>
    <t>Solomon Arulraj David., The British University in Dubai, The British University in Dubai, Dubai, ; Arul Lawrence A S., Tamil Nadu Open University, Tamil Nadu Open University, Tamilnadu, ; Dr A Pio Albina., Alagappa University College of Education, School of Education, Alagappa University, Karaikudi, ; Shireen Motala., University of Johannesburg, University of Johannesburg, Johannesburg,</t>
  </si>
  <si>
    <t>Gopinath Krishnasamy., Institute Of Biomedicine, University Of Turuku, Turuku, ; Sharly Elgal Nirmal Kumar., BioTechnology, Bishop Heber College, Bishop Heber College, Trichy, ; John Marshal Jayaraj., Bioinformatics, School of Biological Sciences, Alagappa University, Karaikudi, ; M Karthikeyan., Bioinformatics, School of Biological Sciences, Alagappa University, Karaikudi, ; jasmine Ranjan Samuel., BioTechnology, Bishop Heber College, Bishop Heber College, Trichy,</t>
  </si>
  <si>
    <t>G RAVI., Physics, School of Physical Sciences, Alagappa University, Karaikudi, India; Sun Lg Hong., GENERAL, Chungnam National University, Chungnam National University, Daejeon, South Korea; Balasubramaniam Saravanakumar., GENERAL, Central Institute of Plastics Engineering &amp; Technology, Central Institute of Plastics Engineering &amp; Technology, Bhubaneswar, India; Subramanian Keerthana., Physics, School of Physical Sciences, Alagappa University, Karaikudi, India; Amal M Alâ€Mohaimeed., Chemistry, College of Science, King Saud University, Riyadh, Saudi Arabia; Tahani Saad Algarni ., Chemistry, College of Science, King Saud University, Riyadh, Saudi Arabia; R YUVAKKUMAR., Physics, School of Physical Sciences, Alagappa University, Karaikudi, India; Balasubramanian Jansi Rani., Physics, School of Physical Sciences, Alagappa University, Karaikudi, India; Dhayalan Velauthapillai., GENERAL, Norway University of Applied Sciences, Norway University of Applied Sciences, Bergen, Norway</t>
  </si>
  <si>
    <t>Sankar Muthumanickam., Bioinformatics, School of Biological Sciences, Alagappa University, Karaikudi, India; Thangamariyappan Indhumathi., Bioinformatics, School of Biological Sciences, Alagappa University, Karaikudi, India; S RAVIKUMAR., Biomedical Science, School of Biological Sciences, Alagappa University, Karaikudi, India; P KUMAR., Animal Health and Management, School of Biological Sciences, Alagappa University, Karaikudi, India; Krishnan Anand., Chemical Pathology, Faculty of Health Sciences and National Health Laboratory Service, University of the Free State, Bloemfontein, South Africa; Zhihui Jiang., Biotechnology, School of life Science, Anyang Institute of Technology, Henan, China; Ramachandran Balajee ., Bioinformatics, School of Biological Sciences, Alagappa University, Karaikudi, India; J JEYAKANTHAN., Bioinformatics, School of Biological Sciences, Alagappa University, Karaikudi, India; P BOOMI., Bioinformatics, School of Biological Sciences, Alagappa University, Karaikudi, India; Arumugam Sudha., Biotechnology, Dr. Umayal Ramanathan College for Women, Dr. Umayal Ramanathan College for Women, Karaikudi, India</t>
  </si>
  <si>
    <t>Sagar E Shirsath., General, School of Materials Science and Engineering, University of New South Wales, Sydney, ; Abdulhadi Baykal., Food Engineering, Faculty of Engineering, Istanbul Aydin University, Istanbul, ; Sher Singh Meena., Solid State Physics, Bhabha Atomic Research Centre, Bhabha Atomic Research Centre, Mumbai, ; Yassine Slimani., Biophysics, Institute for Research and Medical Consultations, Imam Abdulrahman Bin Faisal University, Dammam, ; Essia Hannachi., Nuclear Medicine Research, Institute for Research and Medical Consultations, Imam Abdulrahman Bin Faisal University, Dammam, ; Munirah A Almessiere., Biophysics, Institute for Research and Medical Consultations, Imam Abdulrahman Bin Faisal University, Dammam, ; R Sivakumar., Physics, School of Physical Sciences, Alagappa University, Karaikudi, ; Khalid M Batoo., General, King Abdullah Institute for Nanotechnology, King Saud University, Riyadh, ; Atul Thakur., General, Centre for Nanotechnology, Amity University, Gurugram, ; Ismail Ercan., Electrical and Electronics Engineering, Faculty of Engineering, Duzce University, Duzce, ; Bekir Ozcelik., Physics, Faculty of Sciences and Letters, Cukurova University, Adana,</t>
  </si>
  <si>
    <t>Sreeja Lakshmi., General, King Nandhivarman College of Arts and Science, King Nandhivarman College of Arts and Science, Thellar, ; S Sivakumar., Biochemistry, Sri Sankara Arts and Science College, Sri Sankara Arts and Science College, Enathur, ; V Anbazhagan., General, School of Chemical and Biotechnology , Sastra University, Thanjavur, ; B Vaseeharan., Animal Health and Management, School of Biological Sciences, Alagappa University, Karaikudi, ; Nopadon Pirarat., Veterinary Pathology, Faculty of Veterinary Science, Chulalongkorn University, Bangkok, ; Sean J Monaghan., General, Institute of Aquaculture, University of Stirling, Stirling, ; Andrew Desbois., General, Institute of Aquaculture, University of Stirling, Stirling, ; Kim Thompson., General, Moredun Research Institute, Moredun Research Institute, Penicuik, ; Preetham Elumalaix., Marine Biology, Microbiology and Biochemistry, School of Marine Sciences, Cochin University of Science and Technology, Kochi,</t>
  </si>
  <si>
    <t>Krishnaveni Kalaiappan., General, School of Chemistry and Chemical Engineering, University of Surrey, Guildford, ; Thirumal Vediyappan., Mechanical Engineering, Yeungnam University, Yeungnam University, Gyeongsan-si, ; Radhika Govindaraju., Physics, Rajalakshmi Institute of Technology, Rajalakshmi Institute of Technology, Chennai, ; Rajkumar Palanisamy., Mechanical Engineering, Yeungnam University, Yeungnam University, Gyeongsan-si, ; Dr R Subadevi., Physics, School of Physical Sciences, Alagappa University, Karaikudi, ; M Sivakumar., Physics, School of Physical Sciences, Alagappa University, Karaikudi, ; Yoo Kisoo., Mechanical Engineering, Yeungnam University, Yeungnam University, Gyeongsan-si, ; Kim Jinho., Mechanical Engineering, Yeungnam University, Yeungnam University, Gyeongsan-si,</t>
  </si>
  <si>
    <t>K Anand., University of KwaZulu-Natal, University of KwaZulu-Natal, Durban, South Africa; R Rajamanikandan., Chemistry, Bharathiyar University, Bharathiyar University, Coimbatore, India; A Selva Sharma., Chemistry, Bharathiyar University, Bharathiyar University, Coimbatore, India; M Ilanchelian., Chemistry, Bharathiyar University, Bharathiyar University, Coimbatore, India; Faez Iqbal Khan., University of Electronic Science and Technology of China, University of Electronic Science and Technology of China, Chengdu, China; C Tiloke., University of KwaZulu-Natal, University of KwaZulu-Natal, Durban, South Africa; naresh Kumar Katari., Chemistry, GITAM University, GITAM University, Hyderabad, India; P Boomi., Bioinformatics, School of Biological Sciences, Alagappa University, Karaikudi, India; M Saravanan., Microbiology and Immunology, Mekelle University, Mekelle University, Mekelle, Ethiopia; S Palanisamy., Marine Food Science and Technology, Gangneung-Wonju National University, Gangneung-Wonju National University, Gangwon, Republic of Korea; M Ramesh., Pharmaceutical Analysis, Omega College of Pharmacy, Omega College of Pharmacy, Hyderabad, India; C Balakumar., Philadelphia University, Philadelphia University, Jordan; Dakun Lai., Chemistry, GITAM University, GITAM University, Hyderabad, India; A A Chuturgoon., University of KwaZulu-Natal, University of KwaZulu-Natal, Durban, South Africa</t>
  </si>
  <si>
    <t>Gujuluva Hari Dinesh., Microbiology, School of Biological Sciences, Alagappa University, Karaikudi, India; Dinh Duc Nguyen., Environmental Energy Engineering, Kyonggi University, Kyonggi University, Suwon, South Korea; Ravindran Balasubramani., Environmental Energy Engineering, Kyonggi University, Kyonggi University, Suwon, South Korea; S Woong Chang., Environmental Energy Engineering, Kyonggi University, Kyonggi University, Suwon, South Korea; Dai-viet N Vo., Nguyen Tat Thanh University, Nguyen Tat Thanh University, Ho chi Minc City, Vietnam; Quang-vu Bach., Duy Tan University, Duy Tan University, Da Nang, Vietnam; Hai Nguyen Tran., Duy Tan University, Duy Tan University, Da Nang, Vietnam; M Jothi Basu., Botany, School of Biological Sciences, Alagappa University, Karaikudi, India; Kulanthaisamy Mohanrasu., Microbiology, School of Biological Sciences, Alagappa University, Karaikudi, India; Ramu Satheesh Murugan., Microbiology, School of Biological Sciences, Alagappa University, Karaikudi, India; T Angelin Swetha., Microbiology, School of Biological Sciences, Alagappa University, Karaikudi, India; G Sivaprakash., Microbiology, School of Biological Sciences, Alagappa University, Karaikudi, India; Arokiyaraj Selvaraj., Food Science and Biotechnology, Sejong University, Sejong University, South Korea; A Arun., Microbiology, School of Biological Sciences, Alagappa University, Karaikudi, India</t>
  </si>
  <si>
    <t>G Ravi., Physics, School of Physical Sciences, Alagappa University, Karaikudi, ; M Ramesh Prabhu., Physics, School of Physical Sciences, Alagappa University, Karaikudi, ; Cao Guozhong., Materials Science and Engineering, University of Washington, University of Washington, Washington,</t>
  </si>
  <si>
    <t>Quanxin Zhu., GENERAL, Hunan Normal University, Hunan Normal University, Hunan, ; A Stephen., Mathematics, School of Mathematical Sciences, Alagappa University, Karaikudi, ; Dr R Raja., Ramanujan Centre for Higher Mathematics, School of Mathematical Sciences, Alagappa University, Karaikudi, ; O Bagdasar., Electronics, Computing and Mathematics, University of Derby, University of Derby, Derby, ; J Alzabut., Industrial Engineering, OSTÄ°M Technical University, OSTÄ°M Technical University, Ankara, ; M Niezabitowski., Automatic Control and Robotics, Silesian University of Technology, Silesian University of Technology, Gliwice,</t>
  </si>
  <si>
    <t>H Al Akara., Mathematics, Lebanese International University, Lebanese International University, Beqaa Valley, ; J Vimala., Mathematics, School of Mathematical Sciences, Alagappa University, Karaikudi, ; M Al-tahan., Mathematics, Lebanese International University, Lebanese International University, Beqaa Valley,</t>
  </si>
  <si>
    <t>K Shankar., Computer Application, School of Computational Sciences, Alagappa University, Karaikudi, ; Omar A Alzubi., GENERAL, Al-Balqa Applied University, Al-Balqa Applied University, Al-Salt, ; Jafar A Alzubi., GENERAL, Al-Balqa Applied University, Al-Balqa Applied University, Al-Salt, ; Deepak Gupta., Computer Science and Engineering, Maharaja Agrasen Institute of Technology, Maharaja Agrasen Institute of Technology, New Delhi,</t>
  </si>
  <si>
    <t>K Pandima Devi., Biotechnology, School of Biological Sciences, Alagappa University, Karaikudi, ; Tarun Belwal., GENERAL, Zhejiang University, Zhejiang University, Hangzhou, ; Devesh Tewari., Pharmacognosy, Lovely Professional University, Lovely Professional University, Phagwara, ; Adeleh Sahebnasagh., Internal Medicine, North Khorasan University of Medical Sciences, North Khorasan University of Medical Sciences, Bojnurd, ; Hari Prasad Devkota., GENERAL, Kumamoto University, Kumamoto University, Kumamoto, ; Jianbo Xiao., GENERAL, University of Vigo, University of Vigo, Ourense, ; Mamali Das., Biotechnology, School of Biological Sciences, Alagappa University, Karaikudi, ; Maciej Banach., Preventive Cardiology and Lipidology, Medical University , Medical University , Lodz,</t>
  </si>
  <si>
    <t>K R Murugan., Social Work, School of Social Sciences, Alagappa University, Karaikudi, ; Shemily P John., General Studies, University College of Bahrain, University College of Bahrain, Janabiyah,</t>
  </si>
  <si>
    <t>Nataraj Krishnaveni., GENERAL, Central Marine Fisheries Research Institute, Central Marine Fisheries Research Institute, Mandapam, ; S Karutha Pandian., Biotechnology, School of Biological Sciences, Alagappa University, Karaikudi, ; Gurusamy Abirami., Biotechnology, School of Biological Sciences, Alagappa University, Karaikudi, ; A Veera Ravi., Biotechnology, School of Biological Sciences, Alagappa University, Karaikudi, ; Lakkakula Satish., GENERAL, Ben-Gurion University , Ben-Gurion University , Beer Sheva, ; Roshni Prithiviraj Swasthikka., Biotechnology, School of Biological Sciences, Alagappa University, Karaikudi, ; Rajaiah Alexpandi., Biotechnology, School of Biological Sciences, Alagappa University, Karaikudi, ; Rangarajan Jayakumar., GENERAL, Central Marine Fisheries Research Institute, Central Marine Fisheries Research Institute, Mandapam,</t>
  </si>
  <si>
    <t>B Vidhya., Applied Physics, Karunya Institute of Technology and Sciences, Karunya Institute of Technology and Sciences, Coimbatore, ; Dr R Yuvakkumar., Physics, School of Physical Sciences, Alagappa University, Karaikudi, ; S Pavithra., Applied Physics, Karunya Institute of Technology and Sciences, Karunya Institute of Technology and Sciences, Coimbatore, ; S P Keerthana., Physics, School of Physical Sciences, Alagappa University, Karaikudi, ; A Sakunthala., Applied Physics, Karunya Institute of Technology and Sciences, Karunya Institute of Technology and Sciences, Coimbatore, ; P Senthil Kumar., Chemical Engineering, National Taiwan University, National Taiwan University, Taipei, ; S Rajesh., Applied Physics, Karunya Institute of Technology and Sciences, Karunya Institute of Technology and Sciences, Coimbatore,</t>
  </si>
  <si>
    <t>J Jeyakanthan., Bioinformatics, School of Biological Sciences, Alagappa University, Karaikudi, ; Balajee Ramachandran., Bioinformatics, School of Biological Sciences, Alagappa University, Karaikudi, ; Saravanan Muthupandian., Microbiology and Immunology, Mekelle University, Mekelle University, Mekelle,</t>
  </si>
  <si>
    <t>Yao Wang., Biotechnology, Anyang Institute of Technology, Anyang Institute of Technology, Henan, ; A Sudha., Biotechnology, Dr. Umayal Ramanathan College for Women, Dr. Umayal Ramanathan College for Women, Karaikudi, ; P Boomi., Bioinformatics, School of Biological Sciences, Alagappa University, Karaikudi, ; M Saravanan., Microbiology and Immunology, Mekelle University, Mekelle University, Mekelle, ; M Syed Ali., Biotechnology, Mohamad Sathak College of Arts and Science, Mohamad Sathak College of Arts and Science, Chennai, ; R Subashkumar., GENERAL, Sri Ramakrishna College of Arts and Science, Sri Ramakrishna College of Arts and Science, Coimbatore, ; S Palanisamy., GENERAL, Gangneung-Wonju National University, Gangneung-Wonju National University, Gangneung, ; G Poorani., GENERAL, Kumaraguru College of Technology, Kumaraguru College of Technology, Coimbatore, ; K Vijayakumar., Chemistry, M Kumarasamy College of Engineering, M Kumarasamy College of Engineering, Karur, ; S Muthumanickam., Bioinformatics, School of Biological Sciences, Alagappa University, Karaikudi, ; K Anand., Chemical Pathology, University of the Free State, University of the Free State, Bloemfontein, ; C Balakumar., GENERAL, Philadelphia University, Philadelphia University, Amman,</t>
  </si>
  <si>
    <t>J Joseph Sahayarayan., Bioinformatics, School of Biological Sciences, Alagappa University, Karaikudi, ; A S Enogochitra., Physics, Dr. Umayal Ramanathan College for Women, Dr. Umayal Ramanathan College for Women, Karaikudi, ; Murugesan Chandrasekaran., Food Science and Biotechnology, Sejong University, Sejong University, Seoul,</t>
  </si>
  <si>
    <t>Swetha Subramaniyan., Bioinformatics, School of Biological Sciences, Alagappa University, Karaikudi, ; Beena Briget Kuriakose., Basic Medical Sciences, King Khalid University, King Khalid University, Khamis mushayt, ; Sakeena Mushfiq., Public Health, King Khalid University, King Khalid University, Khamis mushayt, ; N M Prabhu., Animal Health and Management, School of Biological Sciences, Alagappa University, Karaikudi, ; M Karthikeyan., Bioinformatics, School of Biological Sciences, Alagappa University, Karaikudi,</t>
  </si>
  <si>
    <t>V Kousalya Devi., Physics, School of Physical Sciences, Alagappa University, Karaikudi, ; F Kousi., Physics, School of Physical Sciences, Alagappa University, Karaikudi, ; M Mujahid Alam., Chemistry, King Khalid University, King Khalid University, Abha , ; S Sambasivam., General, United Arab Emirates University, United Arab Emirates University, Al Ain, ; Dr G Ramalingam., Nanoscience and Technology, School of Chemical Sciences, Alagappa University, Karaikudi, ; M Abith., Physics, Bharathidasan University, Bharathidasan University, Tiruchirappalli , ; T C Sabari Girisun., Physics, Bharathidasan University, Bharathidasan University, Tiruchirappalli , ; S Sudhahar., Physics, School of Physical Sciences, Alagappa University, Karaikudi,</t>
  </si>
  <si>
    <t>B Sundaravadivoo., Mathematics, School of Mathematical Sciences, Alagappa University, India; R Raja., Ramanujan Centre for Higher Mathematics, School of Mathematical Sciences, Alagappa University, India; Jinde Cao., School of Mathematis, Research Center for Complex Systems and Network Sciences, Southeast University, Nanjang, China; G Rajchakit., Department of Mathematics, Faculty of Science, Maejo University, Chiang Mai, Thailand; Aly R Seadawy., MAthematics and Statistics, Taibah University, Taibah University, Medina, Saudi Arabia</t>
  </si>
  <si>
    <t>Wenjing Guo., Bioinformatics and Biostatistics, National Center for Toxicological Research, U.S. Food and Drug Administration, Jefferson, ; Selvaraj Chandrabose., Bioinformatics, School of Biological Sciences, Alagappa University, Karaikudi, ; H Hong., Bioinformatics and Biostatistics, National Center for Toxicological Research, U.S. Food and Drug Administration, Jefferson, ; Jie Liu., Bioinformatics and Biostatistics, National Center for Toxicological Research, U.S. Food and Drug Administration, Jefferson, ; Weigong Ge., Bioinformatics and Biostatistics, National Center for Toxicological Research, U.S. Food and Drug Administration, Jefferson, ; A Tucker Patterson., Bioinformatics and Biostatistics, National Center for Toxicological Research, U.S. Food and Drug Administration, Jefferson, ; Sugunadevi Sakkiah., Bioinformatics and Biostatistics, National Center for Toxicological Research, U.S. Food and Drug Administration, Jefferson,</t>
  </si>
  <si>
    <t>Dhayalan Velauthapillai., Faculty of Engineering and Science, Western Norway University of Applied Sciences, Bergen , ; Dr R Yuvakkumar., Physics, School of Physical Sciences, Alagappa University, Karaikudi, ; Thirumal V., Physics, School of Physical Sciences, Alagappa University, Karaikudi, ; G Ravi., Physics, School of Physical Sciences, Alagappa University, Karaikudi, ; P Senthil Kumar., Chemical , Sri Sivasubramaniya Nadar College of Engineering, Sri Sivasubramaniya Nadar College of Engineering, Chennai,</t>
  </si>
  <si>
    <t>G Ravi., Physics, School of Physical Sciences, Alagappa University, Karaikudi, ; Dhayalan Velauthapillai., Faculty of Engineering and Science, Western Norway University of Applied Sciences, Bergen, ; V Thirumal., Physics, School of Physical Sciences, Alagappa University, Karaikudi, ; Dr R Yuvakkumar., Physics, School of Physical Sciences, Alagappa University, Karaikudi, ; S P Keerthana., Physics, School of Physical Sciences, Alagappa University, Karaikudi, ; P Senthil Kumar., Chemical , Sri Sivasubramaniya Nadar College of Engineering, Sri Sivasubramaniya Nadar College of Engineering, Chennai,</t>
  </si>
  <si>
    <t>Pugazhendhi Arivalagan., School of Renewable Energy, Maejo University, Chiang Mai, ; Suganya Devi Thangarasu., Microbiology, School of Biological Sciences, Alagappa University, Karaikudi, ; Nagarajan Arumugam., Microbiology, School of Biological Sciences, Alagappa University, Karaikudi, ; M Jothi Basu., Botany, School of Biological Sciences, Alagappa University, Karaikudi, ; Dr T Kavitha., Microbiology, School of Biological Sciences, Alagappa University, Karaikudi, ; Boobalan Thulasinathan., Microbiology, School of Biological Sciences, Alagappa University, Karaikudi, ; A Arun., Microbiology, School of Biological Sciences, Alagappa University, Karaikudi,</t>
  </si>
  <si>
    <t>Arun Chandra Manivannan., Microbiology, School of Biological Sciences, Alagappa University, Karaikudi, ; Palanivel Velmurugan., Biotechnology, School of Biological Sciences, Alagappa University, Karaikudi, ; Dr T Sathiamoorthi., Microbiology, School of Biological Sciences, Alagappa University, Karaikudi, ; Subpiramaniyam Sivakumar., Bioenvironmental Energy, College of Natural Resource and Life Science, Pusan National University, Miryang , ; Vinitha Devaraju., Microbiology, PSG College of Arts and Science, PSG College of Arts and Science, Coimbatore, ; Suresh Kumar Subbiah., Centre for Materials engineering and Regenerative Medicne, Bharath Institute of Higer Eductaion and Research (BIHER), Chennai, ; A Veera Ravi., Biotechnology, School of Biological Sciences, Alagappa University, Karaikudi,</t>
  </si>
  <si>
    <t>G Ravi., Physics, School of Physical Sciences, Alagappa University, Karaikudi, ; Isac Franklin M., Physics, School of Physical Sciences, Alagappa University, Karaikudi, ; Dhamodharan K., Physics, School of Physical Sciences, Alagappa University, Karaikudi, ; Sulaiman Ali Alharbi., Botany and Microbiology, College of Science, King Saud University, Riyadh, ; Thirumal V., Physics, School of Physical Sciences, Alagappa University, Karaikudi, ; Dhayalan Velauthapillai., Faculty of Engineering and Science, Western Norway University of Applied Sciences, Bergen, ; Dr R Yuvakkumar., Physics, School of Physical Sciences, Alagappa University, Karaikudi, ; Tahani Awad Alahmadi., Pediatrics, College of Medicine and King Khalid University Hospital, King Saud University, Riyadh,</t>
  </si>
  <si>
    <t>Emilia Pedone., Institute of Biostructures and Bioimaging, CNR, Naples, ; Chandrabose Selvaraj., Bioinformatics, School of Biological Sciences, Alagappa University, Karaikudi, ; Domenica Capasso., CIRPEB, University of Naples, Naples, ; Sonia Di Gaetano., Institute of Biostructures and Bioimaging, CNR, Naples,</t>
  </si>
  <si>
    <t>Gopu Gopalakrishnan., Industrial Chemistry, School of Chemical Sciences, Alagappa University, Karaikudi, ; Muthusankar Ganesan., Industrial Chemistry, School of Chemical Sciences, Alagappa University, Karaikudi, ; Tse-wei Chen., Materials, Imperial College London, Imperial College London, London , ; Wu Lei., School of Chemical Engineering, Nanjing University of Science and Technology, Nanjing , ; Keerthika Devi Ramadhass., Chemical Engineering and Biotechnology, National Taipei University of Technology, National Taipei University of Technology, Taipei ,</t>
  </si>
  <si>
    <t>S A Naiyf., Botany and Microbiology, College of Science, King Saud University, Riyadh, ; M Govindarajan., Zoology, Government College for Women, Government College for Women, Kumbakonam, ; S S Aruna., Biotechnology, Stella Maris College, Stella Maris College, Chennai, ; Sonia Kesavan., Chemistry, Queen Mary's College, Queen Mary's College, Chennai, ; Meena K S., Chemistry, Alagappa Government Arts College, Alagappa Government Arts College, Karaikudi, ; B Vaseeharan., Animal and Health Management, School of Biological Sciences, Alagappa University, Karaikudi,</t>
  </si>
  <si>
    <t>Narayanan Gopi., Animal Health and Management, School of Biological Sciences, Alagappa University, Karaikudi, ; Guangxu Liu., College of Animal Sciences, Zhejiang University, Hangzhou, ; J M Maria., Instituto de Ciências Biológicas (ICB), Universidade Federal do Rio Grande- FURG, ; Rekha Ravichandran., Animal Health and Management, School of Biological Sciences, Alagappa University, Karaikudi, ; Caterina Faggio., Chemical, Biological, Pharmaceutical and Environmental Sciences, University of Messina, University of Messina, ; Siti A M Nor., Institute of Marine Biotechnology, Universiti Malaysia Terengganu, Terengganu, ; Sekar Vijaykumar., Animal Health and Management, School of Biological Sciences, Alagappa University, Karaikudi, ; B Vaseeharan., Animal Health and Management, School of Biological Sciences, Alagappa University, Karaikudi,</t>
  </si>
  <si>
    <t>S Selvam., Geology, V.O. Chidambaram College, V.O. Chidambaram College, Tuticorin, ; A M Elgorban., Botany and Microbiology, College of Science, King Saud University, Riyadh, ; S Y Chung., Earth &amp; Environmental Sciences, Institute of Environmental Geosciences, National University, Busan, ; Venkatramanan S., Disaster Management, School of Management, Alagappa University, Karaikudi, ; Bilal Ahmed., School of Chemical Engineering, Yeungnam University, Gyeongsan, ; A Manisha., Manonmaniam Sundaranar University, Manonmaniam Sundaranar University, Tirunelveli, ; P D Roy., Instituto de Geología, Universidad Nacional Autónoma de México,</t>
  </si>
  <si>
    <t>Anchitaalagammai J V., CSE, Velammal College of Engineering and Technology, Velammal College of Engineering and Technology, Madurai, ; Mohamed Elhoseny., College of Computer Information Technology, American University in the Emirates, Dubai, ; Shankar K., Computer Application, School of Computational Sciences, Alagappa University, Karaikudi, ; Jayasankar T., ECE, University College of Engineering, BIT, Tiruchirappalli, ; Selvaraj P., IT, SRM Institute of Science and Technology, SRM Institute of Science and Technology, Chennai, ; Mohamed Yacin Sikkandar., Medical Equipment Technology, College of Applied Medical Sciences, Majmaah University, Al Majmaah, ; Zakarya M., Mathematics, Faculty of Science, Al-Azhar University, Assiut,</t>
  </si>
  <si>
    <t>Karthik Raja Ramalingam., Microbiology, School of Biological Sciences, Alagappa University, Karaikudi, ; S Vasantharaj., Biotechnology, Hindusthan College of Arts and Science, Hindusthan College of Arts and Science, Coimbatore, ; Selvam Sathiyavimal., CORX Lifesciences and Pharmaceutical Private Limited, CORX Lifesciences and Pharmaceutical Private Limited, Trichy, ; K Brindhadevi., Pharmacology, Saveetha Dental College, Saveetha University, Chennai, ; K Indira., Chemistry, M. Kumarasamy College of Engineering, M. Kumarasamy College of Engineering, Karur, ; M Narayanan., PG and Research Centre in Biotechnology, MGR College, Adhiyamaan Educational Research Institute, Hosur, ; Arivalagan Pugazhendhi., School of Renewable Energy, Maejo University, Chiang Mai, ; Sabariswaran Kandasamy., Institute for Energy Research, Jiangsu University, Zhenjiang,</t>
  </si>
  <si>
    <t>Venkidasamy Baskar., Oral and Maxillofacial Surgery, Saveetha Institute of Medical and Technical Sciences, Saveetha Institute of Medical and Technical Sciences, Chennai, ; Jen-tsung Chen., Life Sciences, National University of Kaohsiung, National University of Kaohsiung, Kaohsiung, ; Sakthivel Akassh., Biotechnology, Sri Shakthi Institute of Engineering and Technology, Sri Shakthi Institute of Engineering and Technology, Coimbatore, ; M Ramesh., Biotechnology, School of Biological Sciences, Alagappa University, Karaikudi, ; Hyunsuk Shin., GreenBio Science, Gyeongsang National University, Gyeongsang National University, Jinju, ; Krishnakumar Avinash., Biotechnology, Sri Shakthi Institute of Engineering and Technology, Sri Shakthi Institute of Engineering and Technology, Coimbatore, ; Mathivanan Bharathkumar., Biotechnology, Sri Shakthi Institute of Engineering and Technology, Sri Shakthi Institute of Engineering and Technology, Coimbatore, ; Sivakumar Adarshan., Biotechnology, School of Biological Sciences, Alagappa University, Karaikudi, ; Veluswamy Bhuvaneshwari., Biotechnology, PSGR Krishnammal College for Women, PSGR Krishnammal College for Women, Coimbatore, ; Pandiyan Muthuramalingam., Biotechnology, Sri Shakthi Institute of Engineering and Technology, Sri Shakthi Institute of Engineering and Technology, Coimbatore,</t>
  </si>
  <si>
    <t>B Vaseeharan., Animal Health and Management, School of Biological Sciences, Alagappa University, Karaikudi, ; Fahad Al-misned., Zoology, King Saud University, King Saud University, Riyadh, ; Zubair Ahmed., Zoology, King Saud University, King Saud University, Riyadh, ; Ashokkumar Sibiya., Animal Health and Management, School of Biological Sciences, Alagappa University, Karaikudi, ; Marimuthu Govindarajan., Zoology, Annamalai University, Annamalai University, Annamalai Nagar, ; Khalid A Al-ghanim., Zoology, King Saud University, King Saud University, Riyadh, ; Balasubramanian Palaniappan., Clinical and Translational Science, Marshall University, Marshall University, Huntington, ; Narayanan Gopi., Animal Health and Management, School of Biological Sciences, Alagappa University, Karaikudi, ; Jeyaraj Jeyavani., Animal Health and Management, School of Biological Sciences, Alagappa University, Karaikudi, ; Mian Nadeem Riaz., GENERAL, Texas A&amp;M University, Texas A&amp;M University, Texas, ; Shahid Mahboob., Zoology, King Saud University, King Saud University, Riyadh,</t>
  </si>
  <si>
    <t>A Arun., Microbiology, School of Biological Sciences, Alagappa University, Karaikudi, ; Ebenezer Samuel James Obeth., Microbiology, School of Biological Sciences, Alagappa University, Karaikudi, ; Govindan Balasubramani., GENERAL, ICAR-Central Institute of Brackishwater Aquaculture, ICAR-Central Institute of Brackishwater Aquaculture, Chennai, ; R Karthik Raja., Microbiology, School of Biological Sciences, Alagappa University, Karaikudi, ; G Sivaprakash., Microbiology, School of Biological Sciences, Alagappa University, Karaikudi, ; R Hari Krishna Raj., Biotechnology, Padmavani Arts &amp; Science College for Women, Padmavani Arts &amp; Science College for Women, Salem, ; Arivalagan Pugazhendhi., GENERAL, Ton Duc Thang University, Ton Duc Thang University, Ho Chi Minh City, ; Selcuk Hazir., Biology, Adnan Menderes University, Adnan Menderes University, Aydin, ; Thulasinathan Boobalan., Microbiology, School of Biological Sciences, Alagappa University, Karaikudi,</t>
  </si>
  <si>
    <t>V Ananthi., Molecular Biology, Madurai Kamaraj University, Madurai Kamaraj University, Madurai, ; Abhispa Bora., Microbiology, School of Biological Sciences, Alagappa University, Karaikudi, ; K Mohanrasu., Microbiology, School of Biological Sciences, Alagappa University, Karaikudi, ; Muthusamy Govarthanan., Environmental Engineering, Kyungpook National University, Kyungpook National University, Gyeongbuk Province, ; Dr P Kumar., Animal Health and Management, School of Biological Sciences, Alagappa University, Karaikudi, ; A Arun., Microbiology, School of Biological Sciences, Alagappa University, Karaikudi, ; T Angelin Swetha., Microbiology, School of Biological Sciences, Alagappa University, Karaikudi,</t>
  </si>
  <si>
    <t>G Ravi., Physics, School of Physical Sciences, Alagappa University, Karaikudi, ; Dhayalan Velauthapillai., GENERAL, Western Norway University of Applied Sciences, Western Norway University of Applied Sciences, Bergen, ; M Shanthini., Physics, School of Physical Sciences, Alagappa University, Karaikudi, ; Dr R Yuvakkumar., Physics, School of Physical Sciences, Alagappa University, Karaikudi, ; Abdullah G Al-sehemi., Chemistry, King Khalid University, King Khalid University, Abha, ; S Swathi., Physics, School of Physical Sciences, Alagappa University, Karaikudi, ; M Thambidurai., GENERAL, Nanyang Technological University, Nanyang Technological University, 50 Nanyang Avenue, ; Hung D Nguyen., GENERAL, Nanyang Technological University, Nanyang Technological University, 50 Nanyang Avenue,</t>
  </si>
  <si>
    <t>As-ad Ujjaman Nur., Fisheries and Marine Science, Noakhali Science and Technology University, Noakhali Science and Technology University, Sonapur, ; S Umamaheswari., Zoology, Thanthai Periyar Government Arts and Science College, Thanthai Periyar Government Arts and Science College, Tiruchirapalli, ; Samia Islam Liba., GENERAL, Bangladesh Atomic Energy Commission, Bangladesh Atomic Energy Commission, Dhaka, ; Jimmy Yu., GENERAL, Griffith University, Griffith University, Brisbane, ; Venkatramanan Senapathi., Disaster Management, School of Management, Alagappa University, Karaikudi, ; Partho Banik., Fisheries and Marine Science, Noakhali Science and Technology University, Noakhali Science and Technology University, Sonapur, ; Mohammed Fahad Albeshr., Zoology, King Saud University, King Saud University, Riyadh, ; Tasrina Rabia Choudhury., GENERAL, Bangladesh Atomic Energy Commission, Bangladesh Atomic Energy Commission, Dhaka, ; Takaomi Arai., GENERAL, University Brunei Darussalam, University Brunei Darussalam, Brunei, ; M Belal Hossain., Fisheries and Marine Science, Noakhali Science and Technology University, Noakhali Science and Technology University, Sonapur,</t>
  </si>
  <si>
    <t>Venkatramanan Senapathi., Disaster Management, School of Management, Alagappa University, Karaikudi, ; Fariba Sadeghi Aghdam., Earth Sciences, University of Tabriz, University of Tabriz, Tabriz, ; Siamak Razzagh., Earth Sciences, University of Tabriz, University of Tabriz, Tabriz, ; Rahim Barzegar., Geography &amp; Environmental Studies, Wilfrid Laurier University, Wilfrid Laurier University, Waterloo, ; Ata Allah Nadiri., Earth Sciences, University of Tabriz, University of Tabriz, Tabriz, ; Nasser Jabraili-andaryan., Earth Sciences, University of Tabriz, University of Tabriz, Tabriz,</t>
  </si>
  <si>
    <t>Ravichandran Anjali., Animal Health and Management, School of Biological Sciences, Alagappa University, Karaikudi, ; Ganesan Sathiyaraj., Animal Health and Management, School of Biological Sciences, Alagappa University, Karaikudi, ; Avudaiyan Muthamil Selvi., Animal Health and Management, School of Biological Sciences, Alagappa University, Karaikudi, ; Manoharan Vinosha., Animal Health and Management, School of Biological Sciences, Alagappa University, Karaikudi, ; N M Prabhu., Animal Health and Management, School of Biological Sciences, Alagappa University, Karaikudi, ; Thangapandi Marudhupandi., GENERAL, Ideal Biosciences Pvt Ltd, Ideal Biosciences Pvt Ltd, Manapparai, ; Sangguan You., GENERAL, Gangneung-Wonju National University, Gangneung-Wonju National University, Gangwon, ; Subramanian Palanisamy., GENERAL, Gangneung-Wonju National University, Gangneung-Wonju National University, Gangwon, ; Muthushanmugam Manikandakrishnan., Animal Health and Management, School of Biological Sciences, Alagappa University, Karaikudi,</t>
  </si>
  <si>
    <t>Sonaimuthu Mohandoss., GENERAL, Yeungnam University, Yeungnam University, Gyeongsan, ; Kuppu Sakthi Velu., Industrial Chemistry, School of Chemical Sciences, Alagappa University, Karaikudi, ; Fatemah H Alkallas., Physics, Princess Nourah bint Abdulrahman University, Princess Nourah bint Abdulrahman University, Riyadh, ; Huang-mu Lo., Environmental Engineering and Management, Chaoyang University of Technology, Chaoyang University of Technology, Taichung , ; Amira Ben Gouider Trabelsi., Physics, Princess Nourah bint Abdulrahman University, Princess Nourah bint Abdulrahman University, Riyadh, ; Yong Rok Lee., GENERAL, Yeungnam University, Yeungnam University, Gyeongsan, ; Fedor V Kusmartsev., Physics, Khalifa University of Science and Technology, Khalifa University of Science and Technology, Abu Dhabi, ; Dr T Stalin., Industrial Chemistry, School of Chemical Sciences, Alagappa University, Karaikudi, ; Ramaraj Sukanya., GENERAL, Yeungnam University, Yeungnam University, Gyeongsan, ; Sivarasan Ganesan., Environmental Engineering and Management, Chaoyang University of Technology, Chaoyang University of Technology, Taichung ,</t>
  </si>
  <si>
    <t>Konlayutt Punyawudho., Mechanical Engineering, Chiang Mai University, Chiang Mai University, Chiang Mai, ; M Raja Pugalenthi., Mechanical Engineering, Chiang Mai University, Chiang Mai University, Chiang Mai, ; M Anbu Arasi., Physics, Ayya Nadar Janaki Ammal College, Ayya Nadar Janaki Ammal College, Sivakasi, ; A A Shah., GENERAL, Chongqing University, Chongqing University, Chongqing, ; Paul C Okonkwo., Mechanical &amp; Mechatronics Engineering, Dhofar University, Dhofar University, Salalah, ; R Gayathri., Physics, School of Physical Sciences, Alagappa University, Karaikudi, ; M Alagar., Physics, Ayya Nadar Janaki Ammal College, Ayya Nadar Janaki Ammal College, Sivakasi,</t>
  </si>
  <si>
    <t>Sangeeta Singh., GENERAL, National Institute of Technology, National Institute of Technology, Patna, ; Majid S Jabir., Applied Science, University of Technology, University of Technology, Baghdad, ; Hussam H Kadhum., GENERAL, Al-Farabi University College, Al-Farabi University College, Baghdad, ; Safa H Mohammed., Physics, School of Physical Sciences, Alagappa University, Karaikudi, ; Anjan Kumar., GENERAL, National Institute of Technology, National Institute of Technology, Patna, ; Mustafa K A Mohammed., GENERAL, Al-Mustaqbal University College, Al-Mustaqbal University College, Babylon, ; Raed Khaild Al-azzawi., Medical Instruments Engineering Techniques, Al-Farahidi University, Al-Farahidi University, Baghdad, ; Hadi Hassan Jasim., GENERAL, Al-Mustafa University College, Al-Mustafa University College, Baghdad, ; P Sasikumar., Physics, Saveetha Schools of Engineering, Saveetha Schools of Engineering, Chennai, ; M S Revathy., Physics, Kalasalingam Academy of Research and Education, Kalasalingam Academy of Research and Education, Krishnankovil,</t>
  </si>
  <si>
    <t>Shen-ming Chen., Chemical Engineering and Biotechnology, National Taipei University of Technology, National Taipei University of Technology, Taipei, ; Tse-wei Chen., Materials, Imperial College, Imperial College, London, ; Ru-han Li., Chemical Engineering and Biotechnology, National Taipei University of Technology, National Taipei University of Technology, Taipei, ; M Ajmal Ali., Botany and Microbiology, King Saud University, King Saud University, Riyadh, ; Muthusankar Ganesan., Industrial Chemistry, School of Chemical Sciences, Alagappa University, Karaikudi, ; Fahad M Al-hemaid., Botany and Microbiology, King Saud University, King Saud University, Riyadh, ; Bih-show Lou., Orthopaedic Surgery, New Taipei Municipal TuCheng Hospital, New Taipei Municipal TuCheng Hospital, Taipei, ; Ramadhass Keerthika Devi., Chemical Engineering and Biotechnology, National Taipei University of Technology, National Taipei University of Technology, Taipei,</t>
  </si>
  <si>
    <t>Saud Alarifi., Zoology, King Saud University, King Saud University, Riyadh, ; Marimuthu Govindarajan., Zoology, Government College for Women, Government College for Women, Kumbakonam, ; Rengarajan Jayakumar., GENERAL, ICAR - Central Marine Fisheries Research Institute, ICAR - Central Marine Fisheries Research Institute, Mandapam, ; Jeyaraj Jeyavani., Animal Health and Management, School of Biological Sciences, Alagappa University, Karaikudi, ; B Vaseeharan., Animal Health and Management, School of Biological Sciences, Alagappa University, Karaikudi, ; Ramachandran Ishwarya., Animal Health and Management, School of Biological Sciences, Alagappa University, Karaikudi, ; Marcello Nicoletti., Environmental Biology, Sapienza University , Sapienza University , Rome,</t>
  </si>
  <si>
    <t>Diwakar Karuppiah., Physics, School of Physical Sciences, Alagappa University, Karaikudi, India; Rajkumar Palanisamy., Physics, School of Physical Sciences, Alagappa University, Karaikudi, India; R Subadevi., Physics, School of Physical Sciences, Alagappa University, Karaikudi, India; Wei-ren Liu., Chemical Engineering, Chung-Yuan Christian University, Chung-Yuan Christian University, Chung-Li, Taiwan; Chia-hung Huang., Metal Industries Research and Development Centre, Metal Industries Research and Development Centre, Kaohsiung, Taiwan; Sivakumar Marimuthu., Physics, School of Physical Sciences, Alagappa University, Karaikudi, India</t>
  </si>
  <si>
    <t>Mzamose Hadebe., GENERAL, South African Police Services, South African Police Services, Pretoria, South Africa; Peter Stegmann., Biotechnology, Vaal University of Technology, Vaal University of Technology, Gauteng, South Africa; Rian Pierneef., GENERAL, Agricultural Research Council, Agricultural Research Council, Pretoria, South Africa; Pandian Subramani., Biotechnology, School of Biological Sciences, Alagappa University, Karaikudi, India; Michael Pillay., Biotechnology, Vaal University of Technology, Vaal University of Technology, Gauteng, South Africa</t>
  </si>
  <si>
    <t>Arivalagan Pugazhendhi., GENERAL, Faculty of Environment and Labour Safety, Ton Duc Thang University, Ho Chi Minh City, Vietnam; V Ananthi., Microbiology, School of Biological Sciences, Alagappa University, Karaikudi, India; A ARUN., Microbiology, School of Biological Sciences, Alagappa University, Karaikudi, India</t>
  </si>
  <si>
    <t>Esakkimuthu Shanmugasundaram., Industrial Chemistry, School of Chemical Sciences, Alagappa University, Karaikudi, India; Vigneshkumar Ganesan., Industrial Chemistry, School of Chemical Sciences, Alagappa University, Karaikudi, India; Senthilvelan Sambandam., Chemistry, Annamalai University, Annamalai University, Chidambaram, India; Krishnamoorthy Sivakumar., Chemistry, Faculty of Science, Sri Chandrasekharendra Saraswathi Viswa Mahavidyalaya University, Kanchipuram, India; T STALIN., Industrial Chemistry, School of Chemical Sciences, Alagappa University, Karaikudi, India; Maniyazagan Munisamy., Nanotechnology and Advanced Materials Engineering, College of Engineering, Sejong University, Seoul, Korea; Paramasivaganesh Kumaraswamy., Chemistry, Arumugam Pillai Seethai Ammal College, Arumugam Pillai Seethai Ammal College, Sivagangai, India</t>
  </si>
  <si>
    <t>Sethuraman Sathya., Biotechnology, School of Biological Sciences, Alagappa University, Karaikudi, India; K PANDIMA DEVI., Biotechnology, School of Biological Sciences, Alagappa University, Karaikudi, India; Devasahayam Jaya Balan., Biotechnology, School of Biological Sciences, Alagappa University, Karaikudi, India; Tamilselvam Rajavel., Biochemistry and Molecular Biology, Thomas Jefferson University, Thomas Jefferson University, Philadelphia, United States; Mamali Das., Biotechnology, School of Biological Sciences, Alagappa University, Karaikudi, India; Mahalingam Jeyakumar., Biotechnology, School of Biological Sciences, Alagappa University, Karaikudi, India</t>
  </si>
  <si>
    <t>Subbaiah Muthu Prabhu., Industrial Chemistry, School of Chemical Sciences, Alagappa University, Karaikudi, India; Kalaimuthu Pandi., Korea Institute of Science and Technology, Korea Institute of Science and Technology, Seoul, South Korea; S D Elanchezhiyan., Kyungpook National University, Kyungpook National University, Daegu, South Korea; Jae-young Choi., Korea Institute of Science and Technology, Korea Institute of Science and Technology, Seoul, South Korea; G Paruthimal Kalaignan., Industrial Chemistry, School of Chemical Sciences, Alagappa University, Karaikudi, India; Chang Min Park., Kyungpook National University, Kyungpook National University, Daegu, South Korea</t>
  </si>
  <si>
    <t>E Laxmi Lydia., Computer Science and Engineering, Vignans Institute of Information Technology, Vignans Institute of Information Technology, Visakhapatnam, India; Joshua Samuel Raj., Information Science and Engineering, CMR Institute of Technology, CMR Institute of Technology, Bengaluru, India; R Pandi Selvam., Computer Science, Ananda College, Ananda College, Devakottai, India; Mohamed Elhoseny., Mansoura University, Mansoura University, Mansoura, Egypt; K Shankar., Computer Application, School of Computational Sciences, Alagappa University, Karaikudi, India</t>
  </si>
  <si>
    <t>Rajaiah Alexpandi., Biotechnology, School of Biological Sciences, Alagappa University, Karaikudi, India; Mani Iyer Prasanth., Biotechnology, School of Biological Sciences, Alagappa University, Karaikudi, India; A Veera Ravi., Biotechnology, School of Biological Sciences, Alagappa University, Karaikudi, India; K Balamurugan., Biotechnology, School of Biological Sciences, Alagappa University, Karaikudi, India; Ravindran Durgadevi., Biotechnology, School of Biological Sciences, Alagappa University, Karaikudi, India; Ramanathan Srinivasan., Biotechnology, School of Biological Sciences, Alagappa University, Karaikudi, India; Joelma Freire De Mesquita., Genetics and Molecular Biology, Federal University of Rio de Janeiro State, Federal University of Rio de Janeiro State, Rio de Janeiro, Brazil; S Karutha Pandian., Biotechnology, School of Biological Sciences, Alagappa University, Karaikudi, India</t>
  </si>
  <si>
    <t>Anbalagan Pratap., Mathematics, Vel Tech High Tech Engineering College, Vel Tech High Tech Engineering College, Chennai, India; Ramachandran Raja., Alagappa University, Alagappa University, Karaikudi, India; Ravi P Agarwal., Mathematics, Texas A and M University, Texas A and M University, Kingsville, Texas; Jinde Cao., South East University, South East University, Nanjing, China</t>
  </si>
  <si>
    <t>Pandiyan Muthuramalingam., Horticultural Science, Gyeongsang National University, Gyeongsang National University, Jinju, ; Rajendran Jeyasri., Biotechnology, School of Biological Sciences, Alagappa University, Karaikudi, ; Yeonju Park., GreenBio Science, Gyeongsang National University, Gyeongsang National University, Jinju, ; Seongho Lee., Horticultural Science, Gyeongsang National University, Gyeongsang National University, Jinju, ; Jae Hoon Jeong., Fruit Research, National Institute of Horticultural &amp; Herbal Science, National Institute of Horticultural &amp; Herbal Science, Wanju, ; Yunji Shin., GreenBio Science, Gyeongsang National University, Gyeongsang National University, Jinju, ; Jinwook Kim., GreenBio Science, Gyeongsang National University, Gyeongsang National University, Jinju, ; Sangmin Jung., Horticultural Science, Gyeongsang National University, Gyeongsang National University, Jinju, ; Hyunsuk Shin., Horticultural Science, Gyeongsang National University, Gyeongsang National University, Jinju,</t>
  </si>
  <si>
    <t>G Ramalingam., School of Chemical Sciences, Alagappa University, Karaikudi, India; C Ragupathi., Chemistry, Sriram College of Arts and Science, Sriram College of Arts and Science, Chennai, India; K Kaviyarasu., Nanosciences/Nanotechnology Laboratories, University of South Africa, Pretoria, South Africa; D Letsholathebe., Physics, University of Botswana, Gaborone, Botswana; S B Mohamed., Materials Science, Central University of Tamil Nadu, Thiruvarur, India; C Maria Magdalane., Chemistry, St. Xavierâ€™s College, St. Xavierâ€™s College, Tirunelveli, India; G T Mola., School of Chemistry and Physics, University of Kwazulu-Natal, Pietermaritzburg, South Africa; Abdulgalim B Isaev., Environmental Chemistry and Technology, Dagestan State University, Makhachkala, Russia Federation; M Maaza., Nanosciences/Nanotechnology Laboratories, University of South Africa, Pretoria, South Africa</t>
  </si>
  <si>
    <t>R Perumalsamy., Research and Development Centre, Bharathidasan University, Tiruchirappalli, India; K Kaviyarasu., Nanotechnology Laboratories, University of South Africa, Pretoria, South Africa; S Nivetha., Research and Development Centre, Bharathidasan University, Tiruchirappalli, India; A Ayeshamariam., Research and Development Centre, Bharathidasan University, Tiruchirappalli, India; N Punithavelan., Physics, School of Advanced Sciences, VIT University, Tamil Nadu, India; Douglas Letsholathebe., Physics, University of Botswana, Gaborone, Botswana; G Ramalingam., School of Chemical Sciences, Alagappa University, Karaikudi, India; M Jayachandran., Physics, Sree Sevugan Annamalai College, Sree Sevugan Annamalai College, Devakottai, India</t>
  </si>
  <si>
    <t>Boobalanthulasinathan., Microbiology, School of Biological Sciences, Alagappa University, Karaikudi, India; Samsudeennainamohamed., Chemical Engineering, National Institute of Technology, Chemical Engineering, Tiruchirappalli, India; James Obethebenezer Samuel., Microbiology, School of Biological Sciences, Alagappa University, Karaikudi, India; Saravanan Soorangkattan., Botany, School of Biological Sciences, Alagappa University, Karaikudi, India; Jothibasu Muthuramalingam., Botany, School of Biological Sciences, Alagappa University, Karaikudi, India; Mohanrasu Kulanthaisamy., Microbiology, School of Biological Sciences, Alagappa University, Karaikudi, India; Ravindran Balasubramani., Environmental Energy Engineering, Kyonggi University, Suwon, Republic of Korea; Dinh Duc Nguyen., Environmental, Kyonggi University, Suwon, Republic of Korea; Soon Woong Chang., Environmental, Kyonggi University, Suwon, Republic of Korea; Nanthi Bolan., Global Centre for Environmental Remediation, University Drive, Callaghan, Australia; Yiu Fai Tsang., Science and Environmental Studies, University of Hong Kong, New Territories, Hong Kong; Leonel Ernestoamabilis Sosa., Instituto Tecnológico de Culiacán, Instituto Tecnológico de Culiacán, Sinaloa, Mexico; A Arun., Microbiology, School of Biological Sciences, Alagappa University, Karaikudi, India</t>
  </si>
  <si>
    <t>Sivaprakash Gurusamy., Energy Science, Alagappa University, Karaikudi, India; Mohan Rasu Kulanthaisamy., Energy Science, Alagappa University, Karaikudi, India; Dinesh Gujuluva Hari., Energy Science, Alagappa University, Karaikudi, India; Ananthi Veleeswaran., Microbiology, School of Biological Sciences, Alagappa University, Karaikudi, India; Boobalan Thulasinathan., Microbiology, School of Biological Sciences, Alagappa University, Karaikudi, India; Jothi Basu Muthuramalingam., Botany, Alagappa University, Karaikudi, India; Ravindran Balasubramani., Environmental Energy and Engineering, Kyonggi University, Suwon, Republic of Korea; Soon Woong Chang., Environmental Energy and Engineering, Kyonggi University, Suwon, Republic of Korea; Mariadhas Valan Arasu., Botany and Microbiology, College of Sciences, King Saud University, Saudi Arabia; Naif Abdullah Al-dhabi., Botany and Microbiology, College of Sciences, King Saud University, Saudi Arabia; Arokiyaraj Selvaraj., Food Science and Biotechnology, Sejong University, Seoul, Republic of Korea; A Arun., School of Biological Sciences, Alagappa University, Karaikudi, India</t>
  </si>
  <si>
    <t>Rathinam Raja., Center for Mediterranean Bioresources and Food, University of Algarve, Faro, Portugal; Ana Coelho., Center for Mediterranean Bioresources and Food, University of Algarve, Faro, Portugal; Shanmugam Hemaiswarya., Biotechnology, Indian Institute of Technology, Indian Institute of Technology, Chennai, India; Parkavi Kumar., Chennai, India; Isabel Scarvalho., Center for Mediterranean Bioresources and Food, University of Algarve, Faro, Portugal; A Arun., School of Biological Sciences, Alagappa University, Karaikudi, India</t>
  </si>
  <si>
    <t>Pandi Boomi., Bioinformatics, School of Biological Sciences, Alagappa University, Karaikudi, India; Gurumallesh Prabu Poorani., Kumaraguru College of Technology, Kumaraguru College of Technology, Coimbatore, India; Subramaniyan Palanisamy., Animal Health and Management, School of Biological Sciences, Alagappa University, Karaikudi, India; Samayanan Selvam., Chemistry and Biochemical, Dongguk University College of Engineering, Seoul, South Korea; Ganesan Ramanathan., Microbiology, Sri Paramakalyani College, Sri Paramakalyani College, Alwarkurichi, India; Sundaram Ravikumar., Biomedical Sciences, Alagappa University, Karaikudi, India; Hamed Barabadi., Pharmaceutical Biotechnology, School of Pharmacy, Shahid Beheshti University of Medical Sciences, Tehran, Iran; Halliah Gurumallesh Prabu., Industrial Chemistry, School of Chemical Sciences, Alagappa University, Karaikudi, India; Jeyaraman Jeyakanthan., Bioinformatics, School of Biological Sciences, Alagappa University, Karaikudi, India; Muthupandian Saravanan., Medical Microbiology and Immunology, Institute of Biomedical Science, College of Health Sciences, Mekelle University, Mekelle, Ethiopia</t>
  </si>
  <si>
    <t>R Manikandan., Zoology, University of Madras, Guindy, India; R Anjali., Animal Health and Management, Alagappa University, Karaikudi, India; M Beulaja., Biochemistry, Annai Veilankanniâ€™s College for Women, Annai Veilankanniâ€™s College for Women, Chennai, India; N M Prabhu., Animal Health and Management, School of Biological Sciences, Alagappa University, Karaikudi, India; A Koodalingam., Zoology, Thiruthangal Nadar College, Thiruthangal Nadar College, Chennai, India; G Saiprasad., Biochemistry and Molecular Biology, University of Nebraska Medical Center Omaha, NE, USA; P Chitra., Internal Medicine, University of Nebraska Medical Center Omaha, NE, USA; M Arumugam., Zoology, University of Madras, Guindy, India</t>
  </si>
  <si>
    <t>Meenakshi Sundaram Sri Abirami Saraswathi., Chemistry, Alagappa Government Arts College, Alagappa Government Arts College, Karaikudi, India; Dipak Rana., Chemical and Biological Engineering, University of Ottawa, Ottawa, Canada; Subbiah Alwarappan., Central Electrochemical Research Institute, Central Electrochemical Research Institute, Karaikudi, India; S Gowrishankar., Biotechnology, Science Campus, Alagappa University, Karaikudi, India; Paramasivam Kanimozhi., Chemistry, Alagappa Government Arts College, Alagappa Government Arts College, Karaikudi, India; Alagumalai Nagendran., Chemistry, Alagappa Government Arts College, Alagappa Government Arts College, Karaikudi, India</t>
  </si>
  <si>
    <t>Ramakrishnan Rameshkumar., Biotechnology, Science Campus, Alagappa University, Karaikudi, India; Subramani Pandian., Biotechnology, Science Campus, Alagappa University, Karaikudi, India; Periyasamy Rathinapriya., Biotechnology, Science Campus, Alagappa University, Karaikudi, India; Chinnar Tamil Selvi., Biotechnology, Science Campus, Alagappa University, Karaikudi, India; Lakkakula Satish., Biotechnology Engineering, BEN-GURION UNIVERSITY OF NEGEV, ISRAL; S Gowrishankar., School of Biological Sciences, Alagappa University, Karaikudi, India; David W M Leung., School of Biological Sciences, University of Canterbury, Zealand; Manikandan Ramesh., Biotechnology, Science Campus, Alagappa University, Karaikudi, India</t>
  </si>
  <si>
    <t>Meenakshisundaram Sri Abirami Saraswathi., Chemistry, Alagappa Government Arts College, Alagappa Government Arts College, Karaikudi, India; Dipak Rana., Chemical and Biological Engineering, University of Ottawa, Ottawa, Canada; Subbiah Alwarappan., Central Electrochemical Research Institute, Central Electrochemical Research Institute, Karaikudi, India; S Gowrishankar., School of Biological Sciences, Alagappa University, Karaikudi, India; Prabu Vijayakumar., Central Electrochemical Research Institute, Central Electrochemical Research Institute, Karaikudi, India; Alagumalai Nagendran., Chemistry, Alagappa Government Arts College, Alagappa Government Arts College, Karaikudi, India</t>
  </si>
  <si>
    <t>Julalak Chokpaisarn., Faculty of Traditional Thai Medicine, Prince of Songkla University, Songkhla, Thailand; Kanyatorn Yincharoen., Faculty of Traditional Thai Medicine, Prince of Songkla University, Songkhla, Thailand; Sineenart Sanpinit., Faculty of Traditional Thai Medicine, Prince of Songkla University, Songkhla, Thailand; Shunmugiah Thevar Karutha Pandian., Biotechnology, Alagappa University, Karaikudi, India; Janarthanam Rathna Nandhini., Biotechnology, Alagappa University, Karaikudi, India; S Gowrishankar., Biotechnology, School of Biological Sciences, Alagappa University, Karaikudi, India; Surasak Limsuwan., Faculty of Traditional Thai Medicine, Prince of Songkla University, Songkhla, Thailand; Nongluk Kunworarath., Faculty of Traditional Thai Medicine, Prince of Songkla University, Songkhla, Thailand; Supayang Piyawan Voruthikunchai., Thai Traditional Medicine, Faculty of Science and Technology, Rajamangala University, Thailand; Sasitorn Chusri., Faculty of Traditional Thai Medicine, Prince of Songkla University, Songkhla, Thailand</t>
  </si>
  <si>
    <t>M Anandan., Industrial Chemistry, School of Chemical Sciences, Alagappa University, Karaikudi, India; G Poorani., Kumaraguru College of Technology, Kumaraguru College of Technology, Coimbatore, India; P Boomi., School of Biological Sciences, Alagappa University, India; K Varunkumar., Biochemistry, Bharathidasan University, Trichirappalli, India; K Anand., School of Laboratory Medicine and Medical Sciences, University of KwaZulu-Natal, Durban, South Africa; A Anil Chuturgoon., School of Laboratory Medicine and Medical Sciences, University of KwaZulu-Natal, Durban, South Africa; M Saravanan., Medical Microbiology and Immunology, Institute of Biomedical Science, Mekelle University, Ethiopia; H Gurumallesh Prabu., School of Chemical Sciences, Alagappa University, Karaikudi, India</t>
  </si>
  <si>
    <t>Abdul Salam Rubeena., School of Ocean Science and Technology, Kerala University of Fisheries and Ocean Studies, Kerala, India; Mani Divya., Crustacean Molecular Biology and Genomics, School of Biological Sciences, Alagappa University, Karaikudi, India; B Vaseeharan., School of Biological Sciences, Alagappa University, Karaikudi, India; Sivashanmugam Karthikeyan., School of Bioscience And Technology, VIT University, Vellore, India; Einar Ringø., Norwegian College of Fishery Science, Faculty of Biosciences, Faculty of Biosciences, Tromsø, Norway; Elumalai Preetham., Processing Technology (Biochemistry, Kerala University of Fisheries and Ocean Studies, Kerala, India</t>
  </si>
  <si>
    <t>Rajasree Shanmuganathan., Institute of Research and Development, Duy Tan University, Da Nang, Vietnam; Thomas Nesakumar Jebakumar Immanuel Edison., School of Chemical Engineering, Yeungnam Universit, Gyeongbuk, Republic of Korea; Felix Lewisoscar., Dynadis Biotech Pvt, Dynadis Biotech Pvt, Puduchery, India; P Kumar., Animal Health and Management, School of Biological Sciences, Alagappa University, Karaikudi, India; Sabarathinam Shanmugam., Biology, Shantou University, Guangdong, China; Arivalagan Pugazhendhi., Innovative Green Product Synthesis and Renewable Environment Development Research Group, Duy Tan University, Da Nang, Vietnam</t>
  </si>
  <si>
    <t>Chellapandian Chellamuthu., Animal Health and Management, Food Chemistry and Molecular Cancer Biology Lab, Alagappa University, Karaikudi, India; Ramkumar Balakrishnan., Madurai Kamaraj University, School of Mathematical Sciences, Madurai Kamaraj University, Madurai, India; Puja Patel., Animal Health and Management, Food Chemistry and Molecular Cancer Biology Lab, Alagappa University, Karaikudi, India; Rajasree Shanmuganathan., Institute of Research and Development, Duy Tan University, Da Nang, Vietnam; Arivalagan Pugazhendhi., Innovative Green Product Synthesis and Renewable Environment Development Research Group, Ton Duc Thang University, Da Nang, Vietnam; P Kumar., Animal Health and Management, School of Biological Sciences, Alagappa University, Karaikudi, India</t>
  </si>
  <si>
    <t>Durairajan Rubini., Biofilm Biology Laboratory, SASTRA Deemed University, Thanjavur, India; Sanaulla Farisa Banu., Biofilm Biology Laboratory, SASTRA Deemed University, Thanjavur, India; Prabha Subramani., Biofilm Biology Laboratory, SASTRA Deemed University, Thanjavur, India; B Narayanan Vedha Hari., Pharmacy, School of Chemical and Biotechnology, SASTRA Deemed University, Thanjavur, India; Shanmugaraj Gowrishankar., Biotechnology, School of Biological Sciences, Alagappa University, Karaikudi, India; S Karutha Pandian., Biotechnology, School of Biological Sciences, Alagappa University, Karaikudi, India; Aruni Wilson., Microbiology and Molecular Genetics, School of Medicine, Loma Linda University, USA; Paramasivam Nithyanand., Biofilm Biology Laboratory, SASTRA Deemed University, Thanjavur, India</t>
  </si>
  <si>
    <t>Murugesan Sivaranjani., Biotechnology, Alagappa University, Karaikudi, India; Katarzyna Leskinen., Bacteriology and Immunology, Research Programs Unit, University of Helsink, Helsinki, Finland; Chairmandurai Aravindraja., Biotechnology, Alagappa University, Karaikudi, India; Päivi Saavalainen., Bacteriology and Immunology, Research Programs Unit, University of Helsink, Helsinki, Finland; Shunmugiah Karutha Pandian., Biotechnology, Alagappa University, Karaikudi, India; Mikael Skurnik., Clinical Microbiology, Helsinki University Hospital, Helsinki, Finland; Arumugam Veera Ravi., Biotechnology, Alagappa University, Karaikudi, India</t>
  </si>
  <si>
    <t>R Uma Maheswari., Biochemistry, Madurai Medical College, Madurai Medical College, Madurai, India; R Yuvakkumar., Physics, School of Physical Sciences, Alagappa University, Karaikudi, India; G Ravi., Physics, School of Physical Sciences, Alagappa University, Karaikudi, India; S I Hong., Nanomaterials Engineering, Chungnam National University, Daejeon, South Korea</t>
  </si>
  <si>
    <t>R Uma Maheswari., Biochemistry, Madurai Medical College, Government Rajaji Hospital, Madurai, India; R Yuvakkumar., Physics, School of Physical Sciences, Alagappa University, Karaikudi, India; G Ravi., Physics, School of Physical Sciences, Alagappa University, Karaikudi, India; S I Hong., Nanomaterials Engineering, Chungnam National University, Chungnam National University, Daejeon, South Korea</t>
  </si>
  <si>
    <t>Khamphone Yelithao., Marine Food Science and Technology, Gangneung-Wonju National University, Gangneung-Wonju National University, Gangwon, Republic of Korea; Utoomporn Surayotd., College of Maritime Studies and Management, Chiangmai University, Samut Sakhon, Thailand; N M Prabhu., School of Biological Sciences, Alagappa University, Karaikudi, India; Juhun Lee., Food Science and Culinary Art, Shinhan University, Uijoengbu-si, Republic of Korea; Sang Guan You., East Coast Research Institute of Life Science, Gangneung-Wonju National University, Gangwon, Republic of Korea; Changsheng Lee., Marine Food Science and Technology, Gangneung-Wonju National University, Gangneung-Wonju National University, Gangwon, Republic of Korea; Subramanian Palanisamy., Marine Food Science and Technology, Gangneung-Wonju National University, Gangneung-Wonju National University, Gangwon, Republic of Korea</t>
  </si>
  <si>
    <t>V S Anusuya Ilamathi., Mathematics, School of Mathematical Sciences, Alagappa University, Karaikudi, India; J Vimala., Mathematics, School of Mathematical Sciences, Alagappa University, Karaikudi, India; Bijan Davvaz., Mathematics, Yazd University, Yazd University, Yazd, Iran</t>
  </si>
  <si>
    <t>Tajamul Hussain., King Saud University, King Saud University, Riyadh, Saudi Arabia; Anuraj Nayarisseri., Eminent Biosciences, In silico Research Laboratory, In silico Research Laboratory, Madhya Pradesh, India; Meer Asif Ali., Eminent Biosciences, In silico Research Laboratory, In silico Research Laboratory, Madhya Pradesh, India; Sugunakar Vuree., Biotechnology, Lovely Faculty of Technology and Sciences, Lovely Professional University, Punjab, India; Himshika., Eminent Biosciences, In silico Research Laboratory, In silico Research Laboratory, Madhya Pradesh, India; Sanjeev Kumar Singh., School of Biological Sciences, Alagappa University, India</t>
  </si>
  <si>
    <t>Saphy Sharda., Eminent Biosciences, In silico Research Laboratory, In silico Research Laboratory, Madhya Pradesh, India; Ravina Khandelwal., Eminent Biosciences, In silico Research Laboratory, In silico Research Laboratory, Madhya Pradesh, India; Ritu Adhikary., Eminent Biosciences, In silico Research Laboratory, In silico Research Laboratory, Madhya Pradesh, India; Diksha Sharma., Eminent Biosciences, In silico Research Laboratory, In silico Research Laboratory, Madhya Pradesh, India; Manisha Majhi., Eminent Biosciences, In silico Research Laboratory, In silico Research Laboratory, Madhya Pradesh, India; Tajamul Hussain., King Saud University, King Saud University, Riyadh, Saudi Arabia; Anuraj Nayarisseri., Eminent Biosciences, In silico Research Laboratory, In silico Research Laboratory, Madhya Pradesh, India; Sanjeev Kumar Singh., School of Biological Sciences, Alagappa University, India</t>
  </si>
  <si>
    <t>G Sivaprakash., Energy Science, Alagappa University, Karaikudi, India; K Mohanrasu., Energy Science, Alagappa University, Karaikudi, India; V Ananthi., Energy Science, Alagappa University, Karaikudi, India; M Jothibasu., Botany, Alagappa University, Karaikudi, India; Dinh Ducnguyen., Institute of Research and Development, Duy Tan University, Vietnam, India; B Ravindran., Environmental Energy Engineering, Kyonggi University, Suwon, Republic of Korea; Soon Woong Chang., Environmental Energy Engineering, Kyonggi University, Suwon, Republic of Korea; Phuongnguyen-tri., Chemistry, University of Quebec in Trois-Rivieres, Québec, Canada; Ngoc Hantran., NUS Environmental Research Institute, National University of Singapore, Singapore; M Sudhakar., Polymers and Composites, Materials Science and Manufacturing Unit, South Africa; K Gurunathan., Nanoscience and Technology, Alagappa University, Karaikudi, India; S Arokiyaraj., Food Science and Biotechnology, Sejong University, Seoul, Republic of Korea; A Arun., Microbiology, School of Biological Sciences, Alagappa University, Karaikudi, India</t>
  </si>
  <si>
    <t>P Boomi., Bioinformatics, School of Biological Sciences, Alagappa University, Karaikudi, India; J Anandha Raj., Functional Material, Central Electrochemical Research Institute, Karaikudi, India; S P Palaniappan., Chemistry and Nanosciences, Ewha Womans University, Seoul, Republic of Korea; G Poorani., Kumaraguru College of Technology, Coimbatore, India; S Selvam., School of Electrical Engineerin, Pusan National University, Busan, South Korea; H Gurumallesh Prabu., Industrial Chemistry, School of Chemical Sciences, Alagappa University, Karaikudi, India; P Manisankar., Industrial Chemistry, School of Chemical Sciences, Alagappa University, Karaikudi, India; J Jeyakanthan., Bioinformatics, School of Biological Sciences, Alagappa University, Karaikudi, India; V K Langeswaran., Bioinformatics, School of Biological Sciences, Alagappa University, Karaikudi, India</t>
  </si>
  <si>
    <t>Rajasree Shanmuganathan., Institute of Research and Development, Duy Tan University, da nang, Vietnam; Indira Karuppusamy., Indira Gandhi Centre for Atomic Research, Kalpakkam, India; Muthupandian Saravanan., Medical Microbiology and Immunology, Institute of Biomedical Sciences, Mekelle University, Mekelle, Ethiopia; Harshiny Muthukumar., Biotechnology, Indian Institute of Technology Madras, Chennai, India; P Kumar., Animal Health and Management, School of Biological Sciences, Alagappa University, Karaikudi, India; Vijayan Sri Ramkumar., Environmental Biotechnology, Bharathidasan University, Tiruchirappalli, India; Arivalagan Pugazhendhi., Faculty of Environment and Labour Safety, Ton Duc Thang University, Ho Chi Minh, Vietnam</t>
  </si>
  <si>
    <t>G Siva Prakash., Microbiology, School of Biological Sciences, Alagappa University, Karaikudi, India; V Ananthi., Microbiology, School of Biological Sciences, Alagappa University, Karaikudi, India; Soon Woong Chang., Environmental Energy Engineering, Kyonggi University, Youngtong-Gu, South Korea; Balasubramani Ravindran., Environmental Energy Engineering, Kyonggi University, Youngtong-Gu, South Korea; Dinh Duc Nguyen., Environmental Energy Engineering, Kyonggi University, Youngtong-Gu, South Korea; Dai-viet N Vo., Nguyen Tat Thanh University, Ho Chi Minh, Vietnam; Duong Duc La., Hanoi, Vietnam; Quang-vu Bach., Institute of Research and Development, Duy Tan University, Da Nang, Vietnam; J W C Wong., Biology, Hong Kong Baptist University, Kowloon Tong, Hong Kong; Sanjay Kumar Gupta., Civil Engineering, Indian Institute of Technology Delhi, New Delhi, India; Arokiyaraj Selvaraj., Food science and Biotechnology, Sejong University, Seoul, South Korea; A Arun., Microbiology, School of Biological Sciences, Alagappa University, Karaikudi, India</t>
  </si>
  <si>
    <t>James Paul., CQ University, CQ University, Rockhampton, Australia; V A ANAND., Logistics Management, School of Management, Alagappa University, Karaikudi, India; P RAJAN CHINNA., Logistics Management, School of Management, Alagappa University, Karaikudi, India; Aravindaraj K., Logistics Management, School of Management, School of Management, Karaikudi, India</t>
  </si>
  <si>
    <t>Wang, Y., School of Management Science and Engineering, Anhui University of Finance and Economics, Bengbu, China; Zeb, A., Department of Mathematics, COMSATS University Islamabad, Abbottabad Campus, Abbottabad, Khyber Pakhtunkhwa 22060, Pakistan; Upadhyay, R.K., Department of Mathematics &amp; Computing, Indian Institute of Technology (Indian School of Mines), Dhanbad, 826004, India; Pratap, A., Department of Mathematics, Alagappa University Alagappapuram, Karaikudi, 630 004, India</t>
  </si>
  <si>
    <t>Sathish Kumar, P., Department of Chemistry, Thiagarajar College, Madurai, Tamil Nadu 625 009, India, National Centre of Excellence, MHRD, Thiagarajar College, Madurai, Tamil Nadu 625 009, India; Prakash, P., Department of Chemistry, Thiagarajar College, Madurai, Tamil Nadu 625 009, India; Srinivasan, A., Sustainable Energy and Smart Materials Research Lab, Department of Nanoscience and Technology, Alagappa University, Science Campus, Karaikudi, Tamil Nadu 630003, India; Karuppiah, C., Battery Research Center of Green Energy, Ming Chi University of Technology, New Taipei City, Taiwan</t>
  </si>
  <si>
    <t>Reddy, S.L., Department of Bioelectronics and Biosensors, Alagappa University, Karaikudi, TN 630003, India; Arul, C., Department of Bioelectronics and Biosensors, Alagappa University, Karaikudi, TN 630003, India; Zhaoqi, L., Department of Bioelectronics and Biosensors, Alagappa University, Karaikudi, TN 630003, India, Tangshan Polytechnic College, Tangshan, Hebei Province 063299, China; Lavanya, N., Sensobix Canada Inc., Toronto, ON M1S0G4, Canada; Sekar, C., Department of Bioelectronics and Biosensors, Alagappa University, Karaikudi, TN 630003, India</t>
  </si>
  <si>
    <t>Sangeetha Vidhya, M., Department of Physics, Alagappa University, Karaikudi, Tamil Nadu 630 00, India; Ameen, F., Department of Botany &amp; Microbiology, College of Science, King Saud University, Riyadh, 11451, Saudi Arabia; Dawoud, T., Department of Botany &amp; Microbiology, College of Science, King Saud University, Riyadh, 11451, Saudi Arabia; Yuvakkumar, R., Department of Physics, Alagappa University, Karaikudi, Tamil Nadu 630 00, India; Ravi, G., Department of Physics, Alagappa University, Karaikudi, Tamil Nadu 630 00, India; Kumar, P., Department of Animal Health and Management, Alagappa University, Karaikudi, Tamil Nadu 63000, India; Velauthapillai, D., Faculty of Engineering and Science, Western Norway University of Applied Sciences, Bergen, 5063, Norway</t>
  </si>
  <si>
    <t>Vinotha, V., Nanobioscience and Nanopharmacology Division, Biomaterials and Biotechnology in Animal Health Lab, Department of Animal Health and Management, Alagappa University, Karaikudi, Tamil Nadu, 630004, India; Yazhiniprabha, M., Nanobioscience and Nanopharmacology Division, Biomaterials and Biotechnology in Animal Health Lab, Department of Animal Health and Management, Alagappa University, Karaikudi, Tamil Nadu, 630004, India; Raj, D.S., Department of Zoology, Scott Christian College, Nagercoil, Tamil Nadu, 629 003, India; Mahboob, S., Department of Zoology, College of Science, King Saud University, Riyadh, 11451, Saudi Arabia; Al-Ghanim, K.A., Department of Zoology, College of Science, King Saud University, Riyadh, 11451, Saudi Arabia; Al-Misned, F., Department of Zoology, College of Science, King Saud University, Riyadh, 11451, Saudi Arabia; Govindarajan, M., Unit of Vector Control, Phytochemistry and Nanotechnology, Department of Zoology, Annamalai University, Annamalainagar, Tamil Nadu, 608 002, India, Unit of Natural Products and Nanotechnology, Department of Zoology, Government College for Women (Autonomous), Kumbakonam, Tamil Nadu, 612 001, India; Vaseeharan, B., Nanobioscience and Nanopharmacology Division, Biomaterials and Biotechnology in Animal Health Lab, Department of Animal Health and Management, Alagappa University, Karaikudi, Tamil Nadu, 630004, India</t>
  </si>
  <si>
    <t>Balachandar, R., Aarupadai Veedu Institute of Technology, Department of Biotechnology, Vinayaka Missions University (Deemed to Be University), Paiyanoor, Chennai, Tamil Nadu 603 104, India; Biruntha, M., Vermitechnology Laboratory, Department of Animal Health and Management, Alagappa University, Karaikudi, Tamil Nadu 630 003, India; Yuvaraj, A., Vermitechnology and Ecotoxicology Laboratory, Department of Zoology, School of Life Sciences, Periyar University, Salem, Tamil Nadu 636 011, India; Thangaraj, R., Vermitechnology and Ecotoxicology Laboratory, Department of Zoology, School of Life Sciences, Periyar University, Salem, Tamil Nadu 636 011, India; Subbaiya, R., Department of Biological Sciences, School of Mathematics and Natural Sciences, Copperbelt University, Riverside, Jambo Drive, P O Box: 21692Kitwe, Zambia; Govarthanan, M., Department of Environmental Engineering, Kyungpook National University, Daegu, 41566, South Korea; Kumar, P., Department of Animal Health and Management, Alagappa University, Karaikudi, Tamil Nadu 630 003, India; Karmegam, N., Department of Botany, Government Arts College (Autonomous), Salem, Tamil Nadu 636 007, India</t>
  </si>
  <si>
    <t>Joseph Sahayarayan, J., Department of Bioinformatics, Alagappa University, Karaikudi, Tamil Nadu, India; Udayakumar, R., Department of Biochemistry, Government Arts College (Autonomous), Kumbakonam, Tamil Nadu, India; Arun, M., Department of Biotechnology, Bharathiar University, Coimbatore, Tamil Nadu, India; Ganapathi, A., Department of Biotechnology, Bharathidasan University, Tiruchirappalli, Tamil Nadu, India; Alwahibi, M.S., Department of Botany and Microbiology, College of Science, King Saud University, Riyadh, 11451, Saudi Arabia; Aldosari, N.S., Department of Botany and Microbiology, College of Science, King Saud University, Riyadh, 11451, Saudi Arabia; Morgan, A.M.A., Faculty of Agricultural Sciences, University of Gezira, Wad-Medani, P.O.Box: 20, Sudan</t>
  </si>
  <si>
    <t>Karuppaiah, M., Department of Physics, Alagappa University, Karaikudi, 630 003, India; Sakthivel, P., Department of Physics, Alagappa University, Karaikudi, 630 003, India; Asaithambi, S., Department of Physics, Alagappa University, Karaikudi, 630 003, India; Bharat, L.K., Center of Biomedical Engineering, Institute of Molecular Medicine, Sechenov UniversityMoscow 119991, Russian Federation; Nagaraju, G., Department of Chemical Engineering, Kyung Hee University, Yongin-si, Gyeonggi-do 17104, South Korea; Ahamad, T., Department of Chemistry, College of Science, King Saud University, Riyadh, 11451, Saudi Arabia; Balamurugan, K., Department of Physics, Alagappa University, Karaikudi, 630 003, India; Yuvakkumar, R., Department of Physics, Alagappa University, Karaikudi, 630 003, India; Ravi, G., Department of Physics, Alagappa University, Karaikudi, 630 003, India</t>
  </si>
  <si>
    <t>Bharathi, R., Department of Computer Science and Engineering, Cheran College of Engineering, K. Paramathi, Karur, 639111, India; Abirami, T., Department of Information Technology, Kongu Engineering College, Perundurai, Erode, India; Dhanasekaran, S., Department of Computer Science and Engineering, Kalasalingam University, Srivilliputtur, India; Gupta, D., Department of Computer Science &amp; Engineering, Maharaja Agrasen Institute of Technology, Delhi, India; Khanna, A., Department of Computer Science &amp; Engineering, Maharaja Agrasen Institute of Technology, Delhi, India; Elhoseny, M., Faculty of Computers and Information, Mansoura University, Egypt, College of Computer Information Technology, American University, Emirates Dubai, United Arab Emirates; Shankar, K., Department of Computer Applications, Alagappa University, Karaikudi, India</t>
  </si>
  <si>
    <t>Sivagami, M., Toxicogenomics and Systems Toxicology Lab, Department of Animal Health and Management, Alagappa University, Karaikudi, Tamil Nadu 630 003, India; Selvambigai, M., Department of Biomedical Science and Centre for Membrane Interactions and Dynamics (CMIAD), The University of Sheffield, Western Bank, Sheffield, S10 2TN, United Kingdom; Devan, U., Department of Biochemistry, Bharathidasan University, Tiruchirappalli, Tamil Nadu 620 024, India; Velangani, A.A.J., Department of Biochemistry, Bharathidasan University, Tiruchirappalli, Tamil Nadu 620 024, India; Karmegam, N., Department of Botany, Government Arts College (Autonomous), Salem, Tamil Nadu 636 007, India; Biruntha, M., Vermitechnology Laboratory, Department of Animal Health and Management, Alagappa University, Karaikudi, Tamil Nadu 630 003, India; Arun, A., Department of Microbiology, Alagappa University, Karaikudi, Tamil Nadu 630 003, India; Kim, W., Department of Environmental Engineering, Kyungpook National University, Daegu, 41566, South Korea; Govarthanan, M., Department of Environmental Engineering, Kyungpook National University, Daegu, 41566, South Korea; Kumar, P., Toxicogenomics and Systems Toxicology Lab, Department of Animal Health and Management, Alagappa University, Karaikudi, Tamil Nadu 630 003, India</t>
  </si>
  <si>
    <t>Sagadevan, S., Nanotechnology &amp; Catalysis Research Centre, University of Malaya, Kuala Lumpur, 50603, Malaysia; Vennila, S., Department of Nanoscience and Technology, Alagappa University, Karaikudi, Tamil Nadu 630 003, India; Muthukrishnan, L., Dental Research Cell, Saveetha Dental College and Hospitals, Saveetha Institute of Medical and Technical Sciences, Chennai, Tamil Nadu 600077, India; Murugan, B., Centre for Nanotechnology &amp; Advanced Biomaterials, School of Chemical &amp; Biotechnology, SASTRA University, Thanjavur 613 401Tamil Nadu, India; Anita Lett, J., Department of Physics, Sathyabama Institute of Science and Technology, Chennai, 600119, India; Shahid, M.M., Center of Micro-Nano System, School of Information Science and Technology, Fudan University, Shanghai, 200433, China; Fatimah, I., Chemistry Department, Universitas Islam Indonesia, Kampus Terpadu UII, Jl. Kaliurang Km 14, Sleman, Yogyakarta 55584, Indonesia; Akbarzadeh, O., Nanotechnology &amp; Catalysis Research Centre, University of Malaya, Kuala Lumpur, 50603, Malaysia; Mohammad, F., Department of Chemistry, College of Science, King Saud University, P.O. Box 2455, Kingdom of Saudi Arabia 11451, Riyadh, Saudi Arabia; Johan, M.R., Nanotechnology &amp; Catalysis Research Centre, University of Malaya, Kuala Lumpur, 50603, Malaysia</t>
  </si>
  <si>
    <t>Karmegam, N., Department of Botany, Government Arts College (Autonomous), Salem, Tamil Nadu 636 007, India; Jayakumar, M., Department of Chemical Engineering, Haramaya Institute of Technology, Haramaya University, Haramaya, Dire Dawa, Ethiopia; Govarthanan, M., Department of Environmental Engineering, Kyungpook National University, Daegu, 41566, South Korea; Kumar, P., Department of Animal Health and Management, Alagappa University, Karaikudi, Tamil Nadu 630 003, India; Ravindran, B., Department of Environmental Energy and Engineering, Kyonggi University, Youngtong – GuGyeonggi –Do 16227, South Korea; Biruntha, M., Department of Animal Health and Management, Alagappa University, Karaikudi, Tamil Nadu 630 003, India</t>
  </si>
  <si>
    <t>Bejjanki, D., Department of Chemical Engineering, National Institute of Technology, Tiruchirappalli, Tamil Nadu, India; Muthukumar, K., Department of Chemical Engineering, National Institute of Technology, Tiruchirappalli, Tamil Nadu, India; Radhakrishnan, T.K., Department of Chemical Engineering, National Institute of Technology, Tiruchirappalli, Tamil Nadu, India; Alagarsamy, A., Bioenergy and Bioremediation Laboratory, Department of Microbiology, Alagappa University, Karaikudi, Tamil Nadu, India; Pugazhendhi, A., Innovative Green Product Synthesis and Renewable Environment Development Research Group, Faculty of Environment and Labour Safety, Ton Duc Thang University, Ho Chi Minh City, Viet Nam; Naina Mohamed, S., Department of Chemical Engineering, National Institute of Technology, Tiruchirappalli, Tamil Nadu, India</t>
  </si>
  <si>
    <t>Divya, M., Nanobiosciences and Nanopharmacology Division, Biomaterials and Biotechnology in Animal Health Lab, Department of Animal Health and Management, Science Campus 6th Floor, Alagappa University, Karaikudi, Tamil Nadu 630004, India; Vijayakumar, S., Nanobiosciences and Nanopharmacology Division, Biomaterials and Biotechnology in Animal Health Lab, Department of Animal Health and Management, Science Campus 6th Floor, Alagappa University, Karaikudi, Tamil Nadu 630004, India, Marine College, Shandong University, Weihai, 264209, China; Chen, J., Marine College, Shandong University, Weihai, 264209, China; Vaseeharan, B., Nanobiosciences and Nanopharmacology Division, Biomaterials and Biotechnology in Animal Health Lab, Department of Animal Health and Management, Science Campus 6th Floor, Alagappa University, Karaikudi, Tamil Nadu 630004, India; Durán-Lara, E.F., Bio &amp; NanoMaterials Lab| Drug Delivery and Controlled Release, Universidad de Talca, Talca, Maule 3460000, Chile, Departamento de Microbiología, Facultad de Ciencias de La Salud, Universidad de Talca, Talca, Maule 3460000, Chile</t>
  </si>
  <si>
    <t>Asaithambi, S., Department of Physics, Alagappa University, Karaikudi, Tamil Nadu 630003, India; Sakthivel, P., Department of Physics, Alagappa University, Karaikudi, Tamil Nadu 630003, India; Karuppaiah, M., Department of Physics, Alagappa University, Karaikudi, Tamil Nadu 630003, India; Balamurugan, K., Department of Physics, Alagappa University, Karaikudi, Tamil Nadu 630003, India; Yuvakkumar, R., Department of Physics, Alagappa University, Karaikudi, Tamil Nadu 630003, India; Thambidurai, M., Centre for Opto Electronics and Biophotonics (COEB), School Electrical and Electronic Engineering, The Photonics Institute (TPI), Nanyang Technological University, 50 Nanyang Avenue639798, Singapore; Ravi, G., Department of Physics, Alagappa University, Karaikudi, Tamil Nadu 630003, India</t>
  </si>
  <si>
    <t>Saikishore, R., Department of Microbiology, Science Campus, Alagappa University, Karaikudi, Tamil Nadu 630003, India; Velmurugan, P., Department of Biotechnology, Science Campus, Alagappa University, Karaikudi, Tamil Nadu 630003, India; Ranjithkumar, D., Department of Microbiology, Science Campus, Alagappa University, Karaikudi, Tamil Nadu 630003, India; Latha, R., Department of Microbiology, Aarupadai Veedu Medical College, Puducherry, 607402, India; Sathiamoorthi, T., Department of Microbiology, Science Campus, Alagappa University, Karaikudi, Tamil Nadu 630003, India; Arun, A., Department of Microbiology, Science Campus, Alagappa University, Karaikudi, Tamil Nadu 630003, India; Ravi, A.V., Department of Biotechnology, Science Campus, Alagappa University, Karaikudi, Tamil Nadu 630003, India; Sivakumar, S., Department of Bioenvironmental Energy, College of Natural Resource and Life Science, Pusan National University, Miryang, 50463, South Korea</t>
  </si>
  <si>
    <t>Mohandoss, S., School of Chemical Engineering, Yeungnam University, Gyeongsan, Gyeongbuk-do 38541, South Korea; Edison, T.N.J.I., School of Chemical Engineering, Yeungnam University, Gyeongsan, Gyeongbuk-do 38541, South Korea; Atchudan, R., School of Chemical Engineering, Yeungnam University, Gyeongsan, Gyeongbuk-do 38541, South Korea; Palanisamy, S., Department of Marine Food Science and Technology, Gangneung-Wonju National University, 120 Gangneungdaehangno, Gangneung, Gangwon 25457, South Korea, East Coast Life Sciences Institute, Gangneung-Wonju National University, 120, Gangneung, Gangwon 25457, South Korea; Prabhu, N.M., Disease Control and Prevention Lab, Department of Animal Health and Management, Science Campus, Alagappa University, Karaikudi, Tamil Nadu 630 003, India; Napoleon, A.A., Pharmaceutical Chemistry Laboratory, SAS, VIT University, Vellore, Tamil Nadu 632014, India; You, S., Department of Marine Food Science and Technology, Gangneung-Wonju National University, 120 Gangneungdaehangno, Gangneung, Gangwon 25457, South Korea, East Coast Life Sciences Institute, Gangneung-Wonju National University, 120, Gangneung, Gangwon 25457, South Korea; Lee, Y.R., School of Chemical Engineering, Yeungnam University, Gyeongsan, Gyeongbuk-do 38541, South Korea</t>
  </si>
  <si>
    <t>P KUMAR., Animal Health and Management, School of Biological Sciences, Alagappa University, Karaikudi, India; Umapathy Devan., Biochemistry, Bharathidasan University, Bharathidasan University, Tiruchirappalli, India; Arivalagan Pugazhendhi., Ton Duc Thang University, Ton Duc Thang University, Ho Chi Minh City, Vietnam; Antony Joseph Velangani., Biochemistry, Bharathidasan University, Bharathidasan University, Tiruchirappalli, India; Samynathan Jeyarani., Animal Health and Management, School of Biological Sciences, Alagappa University, Karaikudi, India; Patel Puja., Animal Health and Management, School of Biological Sciences, Alagappa University, Karaikudi, India; Singaravelu Senthamilselvi., Plant Science, Bharathidasan University, Bharathidasan University, Tiruchirappalli, India; Nadar Manimaran Vinita., Animal Health and Management, School of Biological Sciences, Alagappa University, Karaikudi, India; M BIRUNTHA., Animal Health and Management, School of Biological Sciences, Alagappa University, Karaikudi, India</t>
  </si>
  <si>
    <t>Nadar Manimaran Vinita., Animal Health and Management, School of Biological Sciences, Alagappa University, Karaikudi, India; School of Chemical Sciences., Industrial Chemistry, School of Chemical Sciences, Alagappa University, Karaikudi, India; P KUMAR., Animal Health and Management, School of Biological Sciences, Alagappa University, Karaikudi, India; Vijayan Thamilarasan., Industrial Chemistry, School of Chemical Sciences, Alagappa University, Karaikudi, India; Gopalakrishnan Gopu., Industrial Chemistry, School of Chemical Sciences, Alagappa University, Karaikudi, India; Murugan Sethupathi., Industrial Chemistry, School of Chemical Sciences, Alagappa University, Karaikudi, India; Nallathambi Sengottuvelan., Industrial Chemistry, School of Chemical Sciences, Alagappa University, Karaikudi, India; Franc Perdih., university of ljubljana, university of ljubljana, Ljubljana, Slovenia</t>
  </si>
  <si>
    <t>KARUNAI SELVI B., Botany, V V Vanniaperumal College for Women, V V Vanniaperumal College for Women, Virudhunagar, India;  AROCKIA JOHN PAUL J., Zoology, Arumugam Pillai Seethai Ammal College, Arumugam Pillai Seethai Ammal College, Tiruppattur, India; VITHYAVATHY R M., Bioinformatics, School of Biological Sciences, Alagappa University, Karaikudi, India; ARCHANA J., Animal Health and Management, School of Biological Sciences, Alagappa University, Karaikudi, India; KAVIYARASU K., National Research Foundation, National Research Foundation, Western Cape Province, South Africa; G RAMALINGAM., General, School of Chemical Sciences, Alagappa University, Karaikudi, India; KAVITHA K., Animal Health and Management, School of Biological Sciences, Alagappa University, Karaikudi, India; VANIMUTHU K., Animal Health and Management, School of Biological Sciences, Alagappa University, Karaikudi, India; M BIRUNTHA., Animal Health and Management, School of Biological Sciences, Alagappa University, Karaikudi, India</t>
  </si>
  <si>
    <t>Alireza Raheb., Soil Science, University of Tehran, University of Tehran, Karaj, ; Behnam Asgari Lajayer., Agriculture, Dalhousie University, Dalhousie University, Truro, ; Venkatramanan Senapathi., Geology, School of Marine Sciences, Alagappa University, Karaikudi,</t>
  </si>
  <si>
    <t>Jeyabharathy Sadaiyandi., Computer Science, School of Computational Sciences, Alagappa University, Karaikudi, ; Padmapriya Arumugam., Computer Science, School of Computational Sciences, Alagappa University, Karaikudi, ; Arun Kumar Sangaiah., Electrical and Computer Engineering, Lebanese American University, Lebanese American University, Byblos , ; Chao Zhang., Computer and Information Technology, School of Computer and Information Technology, Shanxi University, Taiyuan,</t>
  </si>
  <si>
    <t>Arunachalam Kannappan., Food Science and Technology , Shanghai Jiao Tong University , Shanghai Jiao Tong University , Shanghai, ; Arumugam Veera Ravi., Biotechnology, School of Biological Sciences, Alagappa University, Karaikudi, ; Ramanathan Srinivasan., Materials Engineering and Regenerative Medicine, Bharath Institute of Higher Education and Research, Bharath Institute of Higher Education and Research, Chennai,</t>
  </si>
  <si>
    <t>Dhilip Kumar Chinnalagu., Industrial Chemistry, School of Chemical Sciences, Alagappa University, Karaikudi, ; balaji Murugesan., Textile fiber Materials Science, Zhejiang Sci-Tech University, Zhejiang Sci-Tech University, Hangzhou, ; Mayakrishnan Arumugam., Industrial Chemistry, School of Chemical Sciences, Alagappa University, Karaikudi, ; Krithikapriya Chinniah., Industrial Chemistry, School of Chemical Sciences, Alagappa University, Karaikudi, ; Yurong Cai., Textile fiber Materials Science, Zhejiang Sci-Tech University, Zhejiang Sci-Tech University, Hangzhou, ; Dr M Sundrarajan., Industrial Chemistry, School of Chemical Sciences, Alagappa University, Karaikudi, ; Selvanathan Ganesan., General, A.V.C. COLLEGE, A.V.C. COLLEGE, Mayiladuthurai ,</t>
  </si>
  <si>
    <t>Dhanabalan Thangam., General, General, Acharya Institute of Graduate Studies, Bengaluru, ; Satheesh Pandian Murugan., General, General, Arumugam Pillai Seethai Ammal College, Tirupattur, ; Shouvik Sanyal., General, General, Dhofar University, Oman, ; Madan Mohan Laddunuri., General, General, Malla Reddy University, Hyderabad, ; Subha Karumban., General, General, Alagappa University, Karaikudi,</t>
  </si>
  <si>
    <t>Gabriel Filippelli., Earth Sciences, General, Indiana University-Purdue University Indianapolis (IUPUI), Indianapolis, ; Absai Vatuva., General, General, University of Namibia, Windhoek, ; Anup R Gujar., General, General, CSIR-National Institute of Oceanography, Goa, ; Udayaganesan P., General, General, Alagappa University, Karaikudi,</t>
  </si>
  <si>
    <t>Kristin L Bunker., GENERAL, RJ Lee Group Inc, RJ Lee Group Inc, Monroeville, United States; Karen E Harris., GENERAL, RJ Lee Group Inc, RJ Lee Group Inc, Monroeville, United States; Balamurugan Karuppannan., Physics, School of Physical Sciences, Alagappa University, Karaikudi, India; Jennifer A Aitken., Chemistry and Biochemistry, Duquesne University, Duquesne University, Pittsburgh, United States; G RAVI., Physics, School of Physical Sciences, Alagappa University, Karaikudi, India; Jacqueline L Sturgeon., GENERAL, RJ Lee Group Inc, RJ Lee Group Inc, Monroeville, United States</t>
  </si>
  <si>
    <t>Gyanendra Prasad Joshi., Computer Science and Engineering, Sejong University, Sejong University, Seoul, Korea; K Shankar., Computer Application, School of Computational Sciences, Alagappa University, Karaikudi, India; Eunmok Yang., Financial Information Security, Kookmin University, Kookmin University, Seoul, Korea; Velmurugan Subbiah Parvathy ., Electronics and Communication Engineering, Kalasalingam Academy of Research and Education, Kalasalingam Academy of Research and Education, Srivilliputhur, India; Changho Seo., Convergence Science, Kongju National University, Kongju National University, Gongju, Korea; P Pandi Selvi ., Computer Science, Mangayarkarasi College of Arts and Science for Women, Mangayarkarasi College of Arts and Science for Women, Madurai, India; Okyeon Yi., Information Security, Cryptology, and Mathematics, Kookmin University, Kookmin University, Seoul, Korea</t>
  </si>
  <si>
    <t>N Lavanya., Bioelectronics and Biosensors, School of Physical Sciences, Alagappa University, Karaikudi, India; C Arul., Bioelectronics and Biosensors, School of Physical Sciences, Alagappa University, Karaikudi, India; K Moulaee., Engineering, University of Messina, University of Messina, Messina, Italy; N Donato., Engineering, University of Messina, University of Messina, Messina, Italy; D Iannazzo., Engineering, University of Messina, University of Messina, Messina, Italy; G Neri., Engineering, University of Messina, University of Messina, Messina, Italy; C SEKAR., Bioelectronics and Biosensors, School of Physical Sciences, Alagappa University, Karaikudi, India</t>
  </si>
  <si>
    <t>T Gopalakrishnan., GENERAL, School of Computer Science and Engineering, Vellore Institute of Technology, Vellore, India; Denis A Pustokhin., GENERAL, State University of Management, State University of Management, Moscow, Russia; K Shankar., Computer Application, School of Computational Sciences, Alagappa University, Karaikudi, India; Fadi Al-Turjman., GENERAL, Research Center for AI and IoT, Research Center for AI and IoT, Mersin, Turkey; Deepak Gupta., GENERAL, Maharaja Agrasen Institute of Technology, Maharaja Agrasen Institute of Technology, New Delhi, India; Irina V Pustokhina., GENERAL, Plekhanov Russian University of Economics, Plekhanov Russian University of Economics, Moscow, Russia; D Ruby., GENERAL, School of Computer Science and Engineering, Vellore Institute of Technology, Vellore, India</t>
  </si>
  <si>
    <t>Gopal Ramalingam., Nanoscience and Technology, School of Chemical Sciences, Alagappa University, Karaikudi, ; Dharmalingam Karthigaimuthu., Energy Science, Periyar University, Periyar University, Salem, ; D Aravinth., Nanoscience and Technology, School of Chemical Sciences, Alagappa University, Karaikudi, ; Fen Ran., General, State Key Laboratory of Advanced Processing and Recycling of Non-ferrous Metals, Lanzhou University of Technology, Lanzhou, ; Sambasivam Sangaraju., General, National Water and Energy Center, United Arab Emirates University, Al Ain, ; B Arjun Kumar., Nanoscience and Technology, School of Chemical Sciences, Alagappa University, Karaikudi, ; Thangavel Elangovan., Energy Science, Periyar University, Periyar University, Salem,</t>
  </si>
  <si>
    <t>Maria Al Mazed., General, Bangladesh Fisheries Research Institute, Bangladesh Fisheries Research Institute, Mymensingh, ; Ayenuddin Haque., Fisheries Resource Management, Faculty of Fisheries, Chattogram Veterinary and Animal Sciences University, Chattogram, ; Mehedi Iqbal., General, Atmosphere and Ocean Research Institute, The University of Tokyo, Chiba, ; Saifuddin Rana., General, Bangladesh Fisheries Research Institute, Bangladesh Fisheries Research Institute, Mymensingh, ; Kabir Ahammad., General, Graduate School of Agriculture and Life Sciences, The University of Tokyo, Chiba, ; Fahad Bin Quader., Applied Chemistry and Chemical Technology, Faculty of Food Science and Technology, Chattogram Veterinary and Animal Sciences University, Chattogram, ; Sk Ahmad Al Nahid., General, Bangladesh Fisheries Research Institute, Bangladesh Fisheries Research Institute, Mymensingh, ; Simul Bhuyan., General, Bangladesh Oceanographic Research Institute, Bangladesh Oceanographic Research Institute, Coxâ€™s Bazar, ; Venkatramanan Senapathi., Geology, School of Marine Sciences, Alagappa University, Karaikudi, ; Masum Billah., General, Inter-Departmental Research Centre for Environmental Science-CIRSA, University of Bologna, Ravenna, ; Sk Istiaque Ahmed., General, Bangladesh Fisheries Research Institute, Bangladesh Fisheries Research Institute, Mymensingh,</t>
  </si>
  <si>
    <t>G V Geetha., Physics, School of Physical Sciences, Alagappa University, Karaikudi, India; C Sanjeeviraja., Electronics and Communication Engineering, Alagappa Chettiar Government College of Engineering and Technology, Alagappa Chettiar Government College of Engineering and Technology, Karaikudi, India; Y Kuroki., Mechanical and Electronic Engineering, Salesian Polytechnic, Salesian Polytechnic, Machida, Japan; C Gopalakrishnan., Physics and Nanotechnology, SRM Institute of Science and Technology, SRM Institute of Science and Technology, Kattankulathur, India; R SIVAKUMAR., Physics, School of Physical Sciences, Alagappa University, Karaikudi, India</t>
  </si>
  <si>
    <t>Ramachandran Ishwarya., Animal Health and Management, School of Biological Sciences, Alagappa University, Karaikudi, ; Govindan Tamilmani., General, Mandapam Regional Centre, ICAR â€“ Central Marine Fisheries Research Institute, Mandapam, ; Khalid A Al-ghanim., Zoology, College of Science, King Saud University, Riyadh, ; Marimuthu Govindarajan., Zoology, Annamalai University, Annamalai University, Annamalainagar, ; Marcello Nicoletti., Environmental Biology, Sapienza University of Rome, Sapienza University of Rome, Rome, ; B Vaseeharan., Animal Health and Management, School of Biological Sciences, Alagappa University, Karaikudi,</t>
  </si>
  <si>
    <t>Arumugam Priya., Biological Sciences, North Carolina State University, North Carolina State University, Raleigh, ; Nagaiah Hari Prasath., Biotechnology, School of Biological Sciences, Alagappa University, Karaikudi, ; Nambiraman Malligarjunan., Biotechnology, School of Biological Sciences, Alagappa University, Karaikudi, ; S Karutha Pandian., Biotechnology, School of Biological Sciences, Alagappa University, Karaikudi,</t>
  </si>
  <si>
    <t>Dr A Narayanamoorthy., Economics and Rural Development, School of Social Sciences, Alagappa University, Karaikudi, ; Chandra S Nuthalapati., General, Cornell University, Cornell University, Ithaca,</t>
  </si>
  <si>
    <t>Ata Allah Nadiri., Earth Sciences, Faculty of Natural Sciences, University of Tabriz, Tabriz, ; Mojgan Bordbar., Environmental, Biological and Pharmaceutical Sciences and Technologies, University of Campania Luigi Vanvitelli, University of Campania Luigi Vanvitelli, Caserta, ; Mohammad Reza Nikoo., General, Civil and Architectural Engineering, Sultan Qaboos University, Muscat, ; Leila Sadat Seyyed Silabi., Earth Sciences, Faculty of Natural Sciences, University of Tabriz, Tabriz, ; Venkatramanan Senapathi., Geology, School of Marine Sciences, Alagappa University, Karaikudi, ; Yong Xiao., General, Faculty of Geosciences and Environmental Engineering, Southwest Jiaotong University, Chengdu,</t>
  </si>
  <si>
    <t>Kannan Vellaisamy., Industrial Chemistry, School of Chemical Sciences, Alagappa University, Karaikudi, ; Muhammad Ibrar Khan., Community Health Sciences, College of Applied Medical Sciences, King Saud University, Riyadh, ; Vigneshkumar Ganesan., Industrial Chemistry, School of Chemical Sciences, Alagappa University, Karaikudi, ; Vimalasruthi Narayanan., Industrial Chemistry, School of Chemical Sciences, Alagappa University, Karaikudi, ; Esakkimuthu Shanmugasundram., Industrial Chemistry, School of Chemical Sciences, Alagappa University, Karaikudi, ; Ayerathal Velmurugan., Industrial Chemistry, School of Chemical Sciences, Alagappa University, Karaikudi, ; Rajaram Rajamohan., General, School of Chemical Engineering, Yeungnam University, Gyeongsan, ; Dr T Stalin., Industrial Chemistry, School of Chemical Sciences, Alagappa University, Karaikudi, ; Chandramohan Govindasamy., Community Health Sciences, College of Applied Medical Sciences, King Saud University, Riyadh,</t>
  </si>
  <si>
    <t>Mayakrishnan Arumugam., Industrial Chemistry, School of Chemical Sciences, Alagappa University, Karaikudi, ; Balaji Murugesan., General, School of Materials Science and Engineering, Zhejiang Sci-Tech University, Hangzhou, ; Premkumar Balasekar., Pharmacology, K.K.College of Pharmacy, The Tamilnadu Dr. MGR.Medical University, Gerugambakkam, ; Sivakumar Ponnurengam Malliappan., General, School of Medicine and Pharmacy, Duy Tan University, Da Nang, ; Dhilip Kumar Chinnalagu., Industrial Chemistry, School of Chemical Sciences, Alagappa University, Karaikudi, ; Krithikapriya Chinniah., Industrial Chemistry, School of Chemical Sciences, Alagappa University, Karaikudi, ; Yurong Cai., General, School of Materials Science and Engineering, Zhejiang Sci-Tech University, Hangzhou, ; Dr M Sundrarajan., Industrial Chemistry, School of Chemical Sciences, Alagappa University, Karaikudi,</t>
  </si>
  <si>
    <t>S Saravanakumar., Mathematics, Sri Ramakrishna Institute of Technology, Sri Ramakrishna Institute of Technology, Coimbatore, ; A Eswari., Physical Science and Information Technology, Agricultural Engineering College and Research Institute, Tamil Nadu Agricultural University (TNAU), Coimbatore, ; O D Makinde., General, Faculty of Military Science, Stellenbosch University, Stellenbosch, ; N Anbazhagan., Mathematics, School of Mathematical Sciences, Alagappa University, Karaikudi, ; Gyanendra Prasad Joshi., Computer Science and Engineering, Sejong University, Sejong University, Seoul, ; Woong Cho., Electronics and Information and Communication Engineering, Kangwon National University, Kangwon National University, Samcheok-si,</t>
  </si>
  <si>
    <t>Arumugam Priya., Biological Sciences, North Carolina State University, North Carolina State University, Raleigh, ; Periyasamy Rathinapriya., Biotechnology, School of Biological Sciences, Periyasamy Rathinapriya, Karaikudi, ; M Ramesh., Biotechnology, School of Biological Sciences, Alagappa University, Karaikudi, ; Kasinathan Rakkammal., Biotechnology, School of Biological Sciences, Periyasamy Rathinapriya, Karaikudi, ; subramani Pandian., Agricultural Biotechnology, National Institute of Agricultural Sciences, National Institute of Agricultural Sciences, Jeonju, ; Stanislaus Antony Ceasar., Biosciences, Rajagiri College of Social Sciences, Rajagiri College of Social Sciences, Cochin, ; Soo-in Sohn., Agricultural Biotechnology, National Institute of Agricultural Sciences, National Institute of Agricultural Sciences, Jeonju, ; Theivanayagam Maharajan., Biosciences, Rajagiri College of Social Sciences, Rajagiri College of Social Sciences, Cochin, ; Lakkakula Satish., GENERAL, Marine Chemicals Research Institute, Marine Chemicals Research Institute, Bhavnagar,</t>
  </si>
  <si>
    <t>Hyunsuk Shin., GENERAL, College of Agriculture and Life Sciences, Gyeongsang National University, Jinju, ; Rajendran Jeyasri., Biotechnology, School of Biological Sciences, Alagappa University, Karaikudi, ; Sivakumar Adarshan., Biotechnology, School of Biological Sciences, Alagappa University, Karaikudi, ; M Ramesh., Biotechnology, School of Biological Sciences, Alagappa University, Karaikudi, ; Pandiyan Muthuramalingam., Biotechnology, School of Biological Sciences, Alagappa University, Karaikudi,</t>
  </si>
  <si>
    <t>C Ragupathi., Chemistry, Sriram College of Arts and Science, Sriram College of Arts and Science, Tiruvallur, ; K Janaki., Physics, Government Arts College for Women, Government Arts College for Women, Salem, ; Dr G Ramalingam., Nanoscience and Technology, School of Chemical Sciences, Alagappa University, Karaikudi, ; Baskaran Rangasamy., Physics, School of Mathematics and Natural Sciences, The Copperbelt University, The Copperbelt University, Kitwe, ; S Vijayanath., Physics, Dhirajlal Gandhi College of Technology, Dhirajlal Gandhi College of Technology, Salem,</t>
  </si>
  <si>
    <t>Dr M Biruntha., Animal Health and Management, School of Biological Sciences, Alagappa University, Karaikudi, ; Arunachalam Subbulakshmi., Animal Health and Management, School of Biological Sciences, Alagappa University, Karaikudi, ; Sabapathi Durgadevi., Animal Health and Management, School of Biological Sciences, Alagappa University, Karaikudi, ; Muthusamy Govarthanan., Environmental Engineering, Kyungpook National University, Kyungpook National University, Daegu, ; Palanivel Rameshthangam., Biotechnology, School of Biological Sciences, Alagappa University, Karaikudi, ; Selvaraj Anitha., Animal Health and Management, chool of Biological Sciences, Alagappa University, Karaikudi, ; Dr P Kumar., Animal Health and Management, School of Biological Sciences, Alagappa University, Karaikudi,</t>
  </si>
  <si>
    <t>Sonaimuthu Mohandoss., GENERAL, Yeungnam University, Yeungnam University, Gyeongsan, ; Fatemah H Alkallas., Physics, College of Science, Princess Nourah Bint Abdulrahman University, Riyadh, ; S Sudhahar., Physics, School of Physical Sciences, Alagappa University, Karaikudi, ; K Velsankar., Physics, School of Physical Sciences, Alagappa University, Karaikudi, ; Amira Ben Gouider Trabelsi., Physics, College of Science, Princess Nourah Bint Abdulrahman University, Riyadh, ; Fedor V Kusmartsev., Physics, Khalifa University of Science and Technology, Khalifa University of Science and Technology, Abu Dhabi, ; Huang-mu Lo., Environmental Engineering and Management, Chaoyang University of Technology, Chaoyang University of Technology, Taichung, ; Yong Rok Lee., GENERAL, Yeungnam University, Yeungnam University, Gyeongsan, ; Sivarasan Ganesan., Environmental Engineering and Management, Chaoyang University of Technology, Chaoyang University of Technology, Taichung,</t>
  </si>
  <si>
    <t>Mohammad Mostafizur Rahman., Marine Sciences, Faculty of Marine Sciences &amp; Fisheries, University of Chittagong, Chittagong, ; Md Wahidul Alam., Oceanography, Faculty of Marine Sciences &amp; Fisheries, University of Chittagong, Chittagong, ; Venkatramanan Senapathi., Disaster Management, School of Management, Alagappa University, Karaikudi, ; Chung Sang Yong., Earth and Environmental Sciences, Pukyong National University, Pukyong National University, Busan, ; Md Simul Bhuyan., GENERAL, Bangladesh Oceanographic Research Institute, Bangladesh Oceanographic Research Institute, Coxâ€™s Bazar, ; Sivakumar Karthikeyan., Geology, School of Marine Sciences, Alagappa University, Karaikudi, ; Ata Allah Nadiri., Earth Sciences, Faculty of Natural Sciences, University of Tabriz, Tabriz, ; Hussam Eldin Elzain., GENERAL, ultan Qaboos University, ultan Qaboos University, Muscat, ; Selvam Sekar., Geology, V O Chidambaram College, V O Chidambaram College, Thoothukudi,</t>
  </si>
  <si>
    <t>Shaoting Weng., General, College of Biology and Food Engineering, Anyang Institute of Technology, Anyang, ; Yajie Tang., General, College of Biology and Food Engineering, Anyang Institute of Technology, Anyang, ; Sen Lin., General, Anyang Kindstar Global Medical Laboratory Ltd, Anyang Kindstar Global Medical Laboratory Ltd, Anyang, ; Xiayue Liu., General, College of Biology and Food Engineering, Anyang Institute of Technology, Anyang, ; Wenhui Zhang., General, Henan Panran Medical Equipment Co., Ltd, Henan Panran Medical Equipment Co., Ltd, Anyang, ; Gang Liu., General, Centenary Institute and University of Technology, Centenary Institute and University of Technology, Sydney, ; Boomi Pandi., Bioinformatics, School of Biological Sciences, Alagappa University, Karaikudi, ; yinrong Wu., General, Henan Panran Medical Equipment Co., Ltd, Henan Panran Medical Equipment Co., Ltd, Anyang, ; Lei Ma., General, College of Biology and Food Engineering, Anyang Institute of Technology, Anyang, ; Lin Wang., General, College of Biology and Food Engineering, Anyang Institute of Technology, Anyang, ; Yao Wang., General, College of Biology and Food Engineering, Anyang Institute of Technology, Anyang,</t>
  </si>
  <si>
    <t>S Dhinesh., Physics, Selvamm Arts and Science College, Selvamm Arts and Science College, Namakkal, ; Dr G Ramalingam., Nanoscience and Technology, School of Chemical Sciences, Alagappa University, Karaikudi, ; S Sudhahar., Physics, School of Physical Sciences, Alagappa University, Karaikudi, ; Abdallah A A Mohammed., Chemistry, College of Science, King Saud University, Riyadh , ; G Maheshwaran., Physics, School of Physical Sciences, Karaikudi, ; M Pardha Saradhi., Chemistry, SRM University, SRM University, Andhra Pradesh, ; S Sambasivam., General, United Arab Emirates University, United Arab Emirates University, Al Ain , ; R Ranjith Kumar., Chemistry and Chemical Engineering, Inha University, Inha University, Incheon,</t>
  </si>
  <si>
    <t>T A Sukantha., Chemistry, K.S. Rangasamy College of Technology, K.S. Rangasamy College of Technology, Tiruchengode, ; Dr G Ramalingam., Nanoscience and Technology, School of Chemical Sciences, Alagappa University, Karaikudi, ; C Ragupathi., Chemistry, Sriram College of Arts and Science, Sriram College of Arts and Science, Tiruvallur, ; S Narayanan., Manali Petrochemicals Ltd, Manali Petrochemicals Ltd, Manali, ; M P Pachamuthu., Chemistry, Bannari Amman Institute of Technology, Bannari Amman Institute of Technology, Sathyamangalam, ; L Mangesh., Marine Engineering, Indian Maritime University, Indian Maritime University, Chennai, ; Nadavala Siva Kumar., Chemical Engineering , College of Engineering, King Saud University, Riyadh, ; Ahmed S Al-fatesh., Chemical Engineering , College of Engineering, King Saud University, Riyadh, ; Samsudeen Olajide Kasim., Photovoltaic and Renewable Energy, Faculty of Engineering , University of New South Wales, Kensington, ; P Tamizhdurai., Chemistry, Dwaraka Doss Goverdhan Doss Vaishnav College, Dwaraka Doss Goverdhan Doss Vaishnav College, Arumbakkam,</t>
  </si>
  <si>
    <t>Gopal Ramalingam., Nanoscience and Technology, School of Chemical Sciences, Alagappa University, Karaikudi, ; Sujith Kalluri., Electronics and Communication Engineering, Amrita School of Engineering Amaravati, Amrita School of Engineering Amaravati, Andhra Pradesh, ; D Karthigaimuthu., Energy Science and Technology, Periyar University, Periyar University, Salem, ; B Arjun Kumar., Nanoscience and Technology, School of Chemical Sciences, Alagappa University, Karaikudi, ; T Elangovan., Energy Science and Technology, Periyar University, Periyar University, Salem, ; Sambasivam Sangaraju., General, United Arab Emirates University, United Arab Emirates University, Al Ain, ; Salah Addin Burhan Al Omari., Mechanical and Aerospace Engineering, United Arab Emirates University, United Arab Emirates University, Al Ain,</t>
  </si>
  <si>
    <t>Michal Niezabitowski., Automatic Control, and Robotics, University of Technology, University of Technology, Gliwice, ; Jehad Alzabut., Mathematics and General Sciences, Prince Sultan University, Prince Sultan University, Riyadh, ; Stephen Arockia Samy., Mathematics, School of Mathematical Sciences, Alagappa University, Karaikudi, ; Yang Cao., GENERAL, Southeast University, Southeast University, Nanjing, ; Dr R Raja., Ramanujan Centre for Higher Mathematics, School of Mathematical Sciences, Alagappa University, Karaikudi, ; Chee Peng Lim., GENERAL, Deakin University, Deakin University, Geelong,</t>
  </si>
  <si>
    <t>Y Santhosh Kumar., GENERAL, Chettinad Academy of Research and Education, Chettinad Academy of Research and Education, Kelambakkam, ; Murugesan Karthikeyan., Microbiology, Quest International University, Quest International University, Perak, ; Thangavelu Lakshmi., Pharmacology, Saveetha Institute of Medical and Technical Sciences (Deemed to be University), Saveetha Institute of Medical and Technical Sciences (Deemed to be University), Chennai, ; C Kirubhanand., Anatomy, All India Institute of Medical Sciences, All India Institute of Medical Sciences, Nagpur, ; K Langeswaran., Bioinformatics, School of Biological Sciences, Alagappa University, Karaikudi, ; G S Hikku., GENERAL, Chettinad Academy of Research and Education, Chettinad Academy of Research and Education, Kelambakkam, ; P Vijayalakshmi., Pharmacology, Asan Memorial Dental College and Hospital, Asan Memorial Dental College and Hospital, Chennai, ; Gowtham Kumar Subbaraj., GENERAL, Chettinad Academy of Research and Education, Chettinad Academy of Research and Education, Kelambakkam, ; R Saravanan., GENERAL, Chettinad Academy of Research and Education, Chettinad Academy of Research and Education, Kelambakkam,</t>
  </si>
  <si>
    <t>Zubair Ahmed., Zoology, King Saud University, King Saud University, Riyadh, ; Shahid Mahboob., Zoology, King Saud University, King Saud University, Riyadh, ; Marimuthu Govindarajan., Zoology, Government College for Women, Government College for Women, Kumbakonam, ; B Vaseeharan., Animal Health and Management, School of Biological Sciences, Alagappa University, Karaikudi, ; Khalid A Al-ghanim., Zoology, King Saud University, King Saud University, Riyadh, ; Fahad Al-misned., Zoology, King Saud University, King Saud University, Riyadh, ; Mariappan Yazhiniprabha., Animal Health and Management, School of Biological Sciences, Alagappa University, Karaikudi, ; Narayanan Gopi., Animal Health and Management, School of Biological Sciences, Alagappa University, Karaikudi, ; Mian Nadeem Riaz., GENERAL, Texas A&amp;M University, Texas A&amp;M University, Texas , ; Jeyachandran Sivakamavalli., Fisheries, Chonnam National University, Chonnam National University, Yeosu,</t>
  </si>
  <si>
    <t>A V Narendra Kumar., Earth Resources and Environmental Engineering, Hanyang University, Hanyang University, Seoul, ; Subbaiah Muthu Prabhu., Industrial Chemistry, School of Chemical Sciences, Alagappa University, Karaikudi, ; Karnan Shanmugapriya., Industrial Chemistry, School of Chemical Sciences, Alagappa University, Karaikudi, ; Dr G Gopu., Industrial Chemistry, School of Chemical Sciences, Alagappa University, Karaikudi, ; N Muniyappan., Chemistry, Saraswathi Narayanan College, Saraswathi Narayanan College, Madurai, ; Rajendran Karkuzhali., Industrial Chemistry, School of Chemical Sciences, Alagappa University, Karaikudi, ; Shanmugasundaram Manoj., Industrial Chemistry, School of Chemical Sciences, Alagappa University, Karaikudi, ; Byong-hun Jeon., Earth Resources and Environmental Engineering, Hanyang University, Hanyang University, Seoul,</t>
  </si>
  <si>
    <t>Anup Mandal., GENERAL, Rajiv Gandhi Centre for Aquaculture, Rajiv Gandhi Centre for Aquaculture, Nagapattinam, ; N M Prabhu., Animal Health and Management, School of Biological Sciences, Alagappa University, Karaikudi, ; Sang Guan You., Marine Food Science and Technology, Gangneung-Wonju National University, Gangneung-Wonju National University, Gangwon, ; Mithun Raj., GENERAL, Rajiv Gandhi Centre for Aquaculture, Rajiv Gandhi Centre for Aquaculture, Nagapattinam, ; Babu Baskaran., Animal Health and Management, School of Biological Sciences, Alagappa University, Karaikudi, ; Mehdi Tabarsa., Seafood Processing, Tarbiat Modares University, Tarbiat Modares University, Noor, ; Kandan Shanmugam., GENERAL, Rajiv Gandhi Centre for Aquaculture, Rajiv Gandhi Centre for Aquaculture, Nagapattinam, ; Palanisamy Subramanian., Marine Food Science and Technology, Gangneung-Wonju National University, Gangneung-Wonju National University, Gangwon, ; Sathiyaraj Ganesan., Animal Health and Management, School of Biological Sciences, Alagappa University, Karaikudi,</t>
  </si>
  <si>
    <t>Valentina E Balas., Automation and Applied Informatics, Aurel Vlaicu University, Aurel Vlaicu University, Arad, ; Sayooj Aby Jose., Ramanujan Centre for Higher Mathematics, School of Mathematical Sciences, Alagappa University, Karaikudi, ; Dr R Raja., Ramanujan Centre for Higher Mathematics, School of Mathematical Sciences, Alagappa University, Karaikudi, ; Quanxin Zhu., GENERAL, Hunan Normal University, Hunan Normal University, Changsha, ; Jehad Alzabut., Mathematics and General Sciences, Prince Sultan University, Prince Sultan University, Riyadh, ; Michal Niezabitowski., Automatic Control, and Robotics, Silesian University of Technology, Silesian University of Technology, Gliwice,</t>
  </si>
  <si>
    <t>Mehboobali Pannipara., Chemistry, King Khalid University, King Khalid University, Abha, ; G Ravi., Physics, School of Physical Sciences, Alagappa University, Karaikudi, ; T S Senthil., Physics, Erode Sengunthar Engineering College, Erode Sengunthar Engineering College, Perundurai, ; Dr R Yuvakkumar., Physics, School of Physical Sciences, Alagappa University, Karaikudi, ; S P Keerthana., Physics, School of Physical Sciences, Alagappa University, Karaikudi, ; Abdullah G Al-sehemi., Chemistry, King Khalid University, King Khalid University, Abha, ; Dhayalan Velauthapillai., GENERAL, Western Norway University of Applied Sciences, Western Norway University of Applied Sciences, Bergen,</t>
  </si>
  <si>
    <t>Rajendran Vijayakumar., Biology, College of Science in Zulfi, Majmaah University, Majmaah, ; Sanjeev Kumar Singh., Bioinformatics, School of Biological Sciences, Alagappa University, Karaikudi, ; Umesh Panwar., Bioinformatics, School of Biological Sciences, Alagappa University, Karaikudi, ; Karthik Raja Ramalingam., Bioinformatics, Saveetha School of Engineering, Saveetha School of Engineering, Chennai, ; Chandrabose Selvaraj., Bioinformatics, School of Biological Sciences, Alagappa University, Karaikudi,</t>
  </si>
  <si>
    <t>R Subbaiya., Biological Sciences, School of Mathematics and Natural Sciences, The Copperbelt University, Kitwe, ; R Balachandar., Biotechnology, Prathyusha Engineering College, Prathyusha Engineering College, Chennai, ; N Karmegam., Botany, Government Arts College, Government Arts College, Salem, ; S Manikandan., Biotechnology, Saveetha School of Engineering, Saveetha School of Engineering, Chennai, ; Dr M Biruntha., Animal Health and Management, School of Biological Sciences, Alagappa University, Karaikudi, ; R Yedhu Krishnan., Food Technology, Amal Jyothi College of Engineering, Kanjirappally, Amal Jyothi College of Engineering, Kerala,</t>
  </si>
  <si>
    <t>Gnanachandrasamy Gopalakrishnan., earth sciences, Pondicherry University, Pondicherry University, Pondicherry , ; Justin K Antony., Materials Engineering, Indian Institute of Science, Indian Institute of Science, Bangalore , ; Venkatramanan Senapathi., Disaster Management, School of Management, lagappa University, Karaikudi, ; Xiaozhong Huang., GENERAL, College of Earth and Environmental Sciences, College of Earth and Environmental Sciences, Gansu Province, ; Ramamoorthy Ayyamperumal., GENERAL, College of Earth Sciences, Lanzhou University, College of Earth Sciences, Lanzhou University, Gansu Province, ; Rajkumar Perumal., GENERAL, Advanced Facility for Microscopy and Microanalysis Indian Institute of Science, Advanced Facility for Microscopy and Microanalysis Indian Institute of Science, Bangalore, ; Gajendran Chellaiah., GENERAL, Karunya Institute of Technology and Sciences, Karunya Institute of Technology and Sciences, Coimbatore, ; Zhang Chengjun., GENERAL, College of Earth and Environmental Sciences, College of Earth and Environmental Sciences, Gansu Province, ; Fengjie Li., GENERAL, School of History and Culture, School of History and Culture, Gansu Province,</t>
  </si>
  <si>
    <t>John Armstrong Altrin., GENERAL, Ciudad Universitaria, Ciudad Universitaria, Ciudad de México, ; Paramasivam Chellamuthu Ranganathan., Surveying Engineering, Bule Hora University, Bule Hora University, Ethiopia, ; Md Simul Bhuyan., GENERAL, Bangladesh Oceanographic Research Institute, Bangladesh Oceanographic Research Institute, Cox's Bazar, ; Md Nazrul Islam., Geography and Environment, Jahangirnagar University, Jahangirnagar University, Dhaka, ; Md Tarikul Islam., GENERAL, Bangladesh Oceanographic Research Institute, Bangladesh Oceanographic Research Institute, Cox's Bazar, ; Md Al-imran., GENERAL, Institute of Marine Science, Institute of Marine Science, Chittagong, ; Shamindranath Mandol., GENERAL, University of Chittagong, University of Chittagong, Chittagong, ; Selvam Sekar., Geology, V O Chidambaram College, V O Chidambaram College, Tuticorin, ; Close Sivakumar Karthikeyan., Geology, School of Marine Sciences, Alagappa University, Karaikudi, ; Close Rathindra Nath Biswas., GENERAL, Centre for Environmental and Geographic Information Services , Centre for Environmental and Geographic Information Services , Dhaka, ; Gnanachandrasamy Gopalakrishnan., Earth Sciences, Pondicerry University, Pondicerry University, Pondicherry, ; Md Shafiqul Islam., GENERAL, Institute of Marine Science, University of Chittagong, Chittagong, ; Venkatramanan Senapathi., Disaster Management, School of Management, Alagappa University, Karaikudi,</t>
  </si>
  <si>
    <t>Chaiyavat Chaiyasut., GENERAL, Chiang Mai University, Chiang Mai University, Chiang Mai, ; Bhagavathi Sundaram Sivamaruthi., GENERAL, Faculty of Pharmacy, Faculty of Pharmacy, Chiang Mai, ; Prakash Kumar Nallasamy., Nanoscience and Technology, School of Chemical Sciences, Alagappa University, Karaikudi, ; Periyanaina Kesika., GENERAL, Chiang Mai University, Chiang Mai University, Chiang Mai, ; Dr N Suganthy., Nanoscience and Technology, School of Chemical Sciences, Alagappa University, Karaikudi,</t>
  </si>
  <si>
    <t>Dr P Kumar., Animal Health and Management, School of Biological Sciences, Alagappa University, Karaikudi, ; Lalitha K Govindaram., Pharmaceutical Chemistry, College of Pharmacy, Jazan University, Jazan, ; Ruckmani Kandasamy., Pharmaceutical Technology, University College of Engineering, Anna University, Tiruchirapalli, ; Mohammed Al Bratty., Pharmaceutical Chemistry, College of Pharmacy, Jazan University, Jazan, ; Hassan A Alhazmi., Pharmaceutical Chemistry, College of Pharmacy, Jazan University, Jazan, ; Neelaveni Thangavel., Pharmaceutical Chemistry, College of Pharmacy, Jazan University, Jazan, ; Gover Antoniraj Mariya., Pharmaceutical Technology, University College of Engineering, Anna University, Tiruchirapalli, ; Angum M Ibrahim., Pharmaceutical Chemistry, College of Pharmacy, Jazan University, Jazan,</t>
  </si>
  <si>
    <t>J VIMALA., Mathematics, School of Mathematical Sciences, Alagappa University, Karaikudi, India; Arockia Reeta J., Mathematics, Bharathidasan University, Bharathidasan University, Trichy, India; Borumand Saeid A., Mathematics, Shahid Bahonar University of Kerman, Shahid Bahonar University of Kerman, Kerman, Iran</t>
  </si>
  <si>
    <t>P KUMAR., Animal Health and Management, School of Biological Sciences, Alagappa University, Karaikudi, India; Saravanakumar B., Central Institute of Plastics Engineering and Technology, Central Institute of Plastics Engineering and Technology, Bhubaneshwar, India; Tahani Awad Alahmadi., Pediatrics, College of Medicine, King Saud University, Riyadh, Saudi Arabia; Sulaiman Ali Alharbi., Botany and Microbiology, College of Science, King Saudi University, Riyadh, Saudi Arabia; R YUVAKKUMAR., Physics, School of Physical Sciences, Alagappa University, Karaikudi, India; G RAVI., Physics, School of Physical Sciences, Alagappa University, Karaikudi, India; Isac Franklin M., Physics, School of Physical Sciences, Alagappa University, Karaikudi, India; Dhayalan Velauthapillai., Faculty of Engineering and Science, Western Norway University of Applied Sciences, Norway</t>
  </si>
  <si>
    <t>Sandhanasamy Devanesan., Physics and Astronomy, College of Science, King Saud University, Riyadh, Saudi Arabia; Viswanathan Karthika., Packaging, Yonsei University, Yonsei University, South Korea; Kasi Gopinath., Packaging, Yonsei University, Yonsei University, South Korea; A ARUMUGAM., Botany, School of Biological Sciences, Alagappa University, Karaikudi, India; Marimuthu Govindarajan., Zoology, Annamalai University, Annamalai University, Annamalainagar, India; Mohamad S AlSalhi., Physics and Astronomy, College of Science, King Saud University, Riyadh, Saudi Arabia</t>
  </si>
  <si>
    <t>B BALAMURAIKRISHNAN., Food Science and Biotechnology, College of Life Science, Sejong University, Seoul, South Korea; JAYANTHI PALANIYAPPAN., Environmental Science, Periyar University, Periyar University, Salem, India; CHEW TIN LEE., School of Chemical and Energy Engineering, Universiti Teknologi Malaysia, Malaysia; A VEERA RAVI., BIOTECHNOLOGY, School of Biological Sciences, Alagappa University, Karaikudi, India; PALANIVEL VELMURUGAN., BIOTECHNOLOGY, School of Biological Sciences, Alagappa University, Karaikudi, India; SHREESHIVADASAN CHELLIAPAN., Razak Faculty of Technology and Informatics, Universiti Teknologi Malaysia Jln Sultan Yahya Petra, Malaysia; HESAM KAMYAB., Razak Faculty of Technology and Informatics, Universiti Teknologi Malaysia Jln Sultan Yahya Petra, Malaysia; MANIKANDAN VELU., Environmental Science, Periyar University, Periyar University, Salem, India</t>
  </si>
  <si>
    <t>V DHARUMAN., Bioelectronics and Biosensors, School of Physical Sciences, Alagappa University, Karaikudi, India; SETHURAMAN SIVASAKTHI., NANOSCIENCE AND TECHNOLOGY, School of Chemical Sciences, Alagappa University, Karaikudi, India; HABIBULLA IMRAN., BIOELECTRONICS AND BIOSENSORS, School of Physical Sciences, Alagappa University, Karaikudi, India; K GURUNATHAN., Nanoscience and Technology, School of Chemical Sciences, Alagappa University, Karaikudi, India; SURESH SAGADEVAN., University of Malaya, University of Malaya, Kuala Lumpur, Malaysia; FARUQ MOHAMMED., Chemistry, College of Science, King Saud University, Riyadh, Saudi Arabia</t>
  </si>
  <si>
    <t>A Al-haidose., Biomedical Sciences, College of Health Sciences, Qatar University, Doha, ; A Ganesh Kumar., Microbiology, Center for Research and Development, Hindustan College of Arts and Science, Chennai, ; S Alhyassat., Laboratory Medicine and Pathology, Hamad Medical Corporation, Hamad Medical Corporation, GENERAL, ; L Loganathan., Bioinformatics, School of Biological Sciences, Alagappa University, Karaikudi, ; S J Carlus., GENERAL, Micro Health Laboratories, Micro Health Laboratories, Doha, ; A M Abdallah., Biomedical Sciences, College of Health Sciences, Qatar University, Doha, ; a Alharbi., Pediatrics, Taibah University, Taibah University, Al-Madinah, ; F H Carlus., Zoology, Pachaiyappaâ€™s College, Pachaiyappaâ€™s College, Chennai, ; L B Sujatha., Zoology, Pachaiyappaâ€™s College, Pachaiyappaâ€™s College, Chennai, ; K Muthusamy., Bioinformatics, School of Biological Sciences, Alagappa University, Karaikudi,</t>
  </si>
  <si>
    <t>Rashmi Sharma., Bioinformatics, Eminent Biosciences, Eminent Biosciences, Indore, ; Shweta Agrawal., Bioinformatics, Eminent Biosciences, Eminent Biosciences, Indore, ; Tajamul Hussain., General, Center of Excellence in Biotechnology Research, King Saud University, Riyadh , ; Anuraj Nayarisseri., Bioinformatics, Eminent Biosciences, Eminent Biosciences, Indore, ; Sanjeev Kumar Singh., Bioinformatics, School of Biological Sciences, Alagappa University, Karaikudi, ; Khushboo Sharma., Bioinformatics, School of Biological Sciences, Alagappa University, Karaikudi, ; Abhyuday Singh Parihar., Bioinformatics, Eminent Biosciences, Eminent Biosciences, Indore, ; Vineeth Pazharathu Mohan., Biosciences, School of Science and Technology, Nottingham Trent University, Nottingham, ; Isha Joshi., Bioinformatics , Eminent Biosciences, Eminent Biosciences, Indore, ; Ishita Chopra., Bioinformatics, Eminent Biosciences, Eminent Biosciences, Indore, ; Lovely Soni., Bioinformatics, Eminent Biosciences, Eminent Biosciences, Indore, ; Arshiya Khan., Bioinformatics, School of Biological Sciences, Alagappa University, Karaikudi, ; Anushka Bhrdwaj., Bioinformatics, Eminent Biosciences, Eminent Biosciences, Indore, ; Leena Prajapati., Bioinformatics, Eminent Biosciences, Eminent Biosciences, Indore, ; Umesh Panwar., Bioinformatics, School of Biological Sciences, Alagappa University, Karaikudi, ; Maddala Madhavi., Zoology , Osmania University, Osmania University, Hyderabad ,</t>
  </si>
  <si>
    <t>Charuvaka Muvva., BiomAILS India Pvt Ltd, BiomAILS India Pvt Ltd, Hyderabad, India; Natarajan Arulmurugan., Theoretical Chemistry and Biology, School of Chemistry, KTH Royal Institute of Technology, Sweden; venkatesan Subramanian., Centre for High Computing, CSIR-Central Leather Research Institute, Chennai, India; J JEYAKANTHAN., Bioinformatics, School of Biological Sciences, Alagappa University, Karaikudi, India; Chitra Jeyarajpandian., Biotechnology, Dr. Umayal Ramanathan College for Women, Dr. Umayal Ramanathan College for Women, karaikudi, India</t>
  </si>
  <si>
    <t>R Balaji., Centre for Advance Study in Botany, University of Madras, Chennai, India; Shahib Mahbboob., Zoology, College of Science, King Saud University, Riyadh, Saudi Arabia; Marimuthu Govindarajan., Zoology, Annamalai Univ, Chidambaram, India; K Rosemary., Biotechnology, Stella maris college, Stella maris college, Chennai, India; B VASEEHARAN., ANIMAL HEALTH AND MANAGEMENT, School of Biological Sciences, Alagappa University, Karaikudi, India</t>
  </si>
  <si>
    <t>Joachim W Heinicke., Institut für Biochemie, Universität Greifswald, Germany; Peter G jones., Institut für Anorganische und Analytische Chemie, Technische Universität Braunschweig, Germany; Saravanaumar Shanmuganathan., INDUSTRIAL CHEMISTRY, School of Chemical Sciences, Alagappa University, Karaikudi, India; Carola Schulzke., Institut für Biochemie, Universität Greifswald, Germany</t>
  </si>
  <si>
    <t>Y S Park., Horticultural Science, Mokpo National University, Mokpo National University, South Korea; D Joseph., School of Pharmacy, The Hebrew University of Jerusalem, Jerusalem, Israel; G Shela., School of Pharmacy, The Hebrew University of Jerusalem, Jerusalem, Israel; S KARUTHA PANDIAN., BIOTECHNOLOGY, School of Biological Sciences, Alagappa University, Karaikudi, India; P Pasko., Food Chemistry and Nutrition, Jagiellonian University Medical College, Poland; SELVARAJ ALAGU LAKSHMI., BIOTECHNOLOGY, School of Biological Sciences, Alagappa University, Karaikudi, India; Y M Kim., Food Nutrition, Gwangju Health University, South Korea; RAJA MOHAMMED BEEMA SHAFREEN., BIOTECHNOLOGY, School of Biological Sciences, Alagappa University, Karaikudi, India</t>
  </si>
  <si>
    <t>DHAYALAN VELAUTHAPILLAI., Faculty of Engineering and Science, Western Norway University of Applied Sciences, Bergen, Norway; G RAVI., Physics, School of Physical Sciences, Alagappa University, Karaikudi, India; E SUNIL BABU., Electronics , Chungnam National University, Chungnam National University, Daejeon, South Korea; R YUVAKKUMAR., Physics, School of Physical Sciences, Alagappa University, Karaikudi, India; SULAIMAN ALI ALHARBI., Botany and Microbiology, College of Science, King Saud University, Riyadh, Saudi Arabia; SWATHI S., Physics, School of Physical Sciences, Alagappa University, Karaikudi, India</t>
  </si>
  <si>
    <t>Hassanien A E., Computer and Information Technology, Cairo University, Cairo University, Giza, Egypt; Khamparia A., School of Computer Science and Engineering, Lovely Professional University, Phagwara, India; Gupta D., Computer Science Engineering, Maharaja Agrasen Institute of Technology, Maharaja Agrasen Institute of Technology, Delhi, India; SHANKAR K ., COMPUTER APPLICATION, School of Computational Sciences, Alagappa University, Karaikudi, India; Slowik A., Electronics and Computer Science, Koszalin University of Technology, Koszalin University of Technology, Poland</t>
  </si>
  <si>
    <t>SAAD M ALSHEHRI., Chemistry, College of Science, King Saud University, Riyadh, Saudi Arabia; S THANIKAIKARASAN., Crystal Growth and Nanotechnology, Institute of Science and Humanities, Saveetha University, Chennai, India; TANSIR AHAMAD., Chemistry, College of Science, King Saud University, Riyadh, Saudi Arabia; MAHALINGAM T., Physics, School of Physical Sciences, Alagappa University, Karaikudi, India</t>
  </si>
  <si>
    <t>R SIVAKUMAR., Physics, School of Physical Sciences, Alagappa University, Karaikudi, India; C SANJEEVIRAJA., Electronics and Communication Engineering, Alagappa Chettiar Government College of Engineering and Technology, Alagappa Chettiar Government College of Engineering and Technology, Karaikudi, India; DHANDAYUTHAPANI., NANOSCIENCE AND TECHNOLOGY, School of Chemical Sciences, Alagappa University, Karaikudi, India; J LIN., College of Chemistry and Molecular Engineering, Qingdao University of Science and Technology, Qingdao, China; H XU., College of Chemistry and Molecular Engineering, Qingdao University of Science and Technology, Qingdao, China; D ZHENG., College of Chemistry and Molecular Engineering, Qingdao University of Science and Technology, Qingdao, China; R ILANGOVAN., National Center for Nanosciences and Nanotechnology, National Center for Nanosciences and Nanotechnology, Chennai, India</t>
  </si>
  <si>
    <t>N SUGANTHY., Nanoscience and Technology, School of Chemical Sciences, Alagappa University, Karaikudi, India; S BHAGAVATHY SUNDARAM., Innovation Center for Holistic Health, Nutraceuticals, and Cosmeceuticals, Faculty of Pharmacy, Chiang Mai University, Chiang Mai, Thailand; PERIYANAINA KESIKA., Innovation Center for Holistic Health, Nutraceuticals, and Cosmeceuticals, Faculty of Pharmacy, Chiang Mai University, Chiang Mai, Thailand; CHAIYAVAT CHAIYASUT., Innovation Center for Holistic Health, Nutraceuticals, and Cosmeceuticals, Faculty of Pharmacy, Chiang Mai University, Chiang Mai, Thailand</t>
  </si>
  <si>
    <t>ISACFRANKLIN M., Physics, School of Physical Sciences, Alagappa University, Karaikudi, India; Thambidurai M., School of Electrical and Electronic Engineering, Nanyang Technological University, Singapore; Cuong Dang., School of Electrical and Electronic Engineering, Nanyang Technological University, Singapore; R YUVAKKUMAR., Physics, School of Physical Sciences, Alagappa University, Karaikudi, India; Dhayalan Velauthapillai., Faculty of Engineering and Science, Western Norway University of Applied Sciences, Norway; FOO SHINI., School of Electrical and Electronic Engineering, Nanyang Technological University, Singapore; G RAVI., Physics, School of Physical Sciences, Alagappa University, Karaikudi, India; HONG S I., Materials Science and Engineering, Chungnam National University, Chungnam National University, South Korea</t>
  </si>
  <si>
    <t>G RAVI., Physics, School of Physical Sciences, Alagappa University, Karaikudi, India; CUONG DANG., School of Electrical and Electronic Engineering, Nanyang Technological University, Singapore; TAHANI SAAD ALGARNI., Chemistry, College of Science, King Saud University, Riyadh, Saudi Arabia; AMAL M AL MOHAIMEED., Chemistry, College of Science, King Saud University, Riyadh, Saudi Arabia; HONG S I., Materials Science and Engineering, Chungnam National University, Chungnam National University, Daejeon, South Korea; R YUVAKKUMAR., Physics, School of Physical Sciences, Alagappa University, Karaikudi, India; THAMBIDURAI M., School of Electrical and Electronic Engineering, Nanyang Technological University, Singapore; DHAYALAN VELAUTHAPILLAI., Faculty of Engineering and Science, Western Norway University of Applied Sciences, Bergen, Norway; ISAC FRANKLIN M., Physics, School of Physical Sciences, Alagappa University, Karaikudi, India</t>
  </si>
  <si>
    <t>G RAVI., Physics, School of Physical Sciences, Alagappa University, Karaikudi, India; R YUVAKKUMAR., Physics, School of Physical Sciences, Alagappa University, Karaikudi, India; DHAYALAN VELAUTHAPILLAI., Faculty of Engineering and Science, Western Norway University of Applied Sciences, Bergen , Norway; B JANSI RANI., Physics, School of Physical Sciences, Alagappa University, Karaikudi, India; B SARAVANA KUMAR., Central Institute of Plastics Engineering &amp; Technology, Central Institute of Plastics Engineering &amp; Technology, Bhubaneswar , India; P KUMAR., Animal Health and Management, School of Biological Sciences, Alagappa University, Karaikudi, India; E SUNIL BABU., Electronics Engineering, Chungnam National University, Chungnam National University, Daejeon, South Korea</t>
  </si>
  <si>
    <t>RAVI GURU RAJ RAO., Bioinformatics, School of Biological Sciences, Alagappa University, Karaikudi, India; AHMED HOSSAM MOAHMOUD., Zoology, College of Science, King Saud University, Riyadh, Saudi Arabia; OSAMA B MOHAMMED., Zoology, College of Science, King Saud University, Riyadh, Saudi Arabia; ABUBAKER M A MORGAN., Faculty of Agricultural Sciences, University of Gezira, Sudan; KULANTHAIVEL SOUNDER RAJAN., Bioinformatics, School of Biological Sciences, Alagappa University, Karaikudi, India; MUTHARASAPPAN NACHIAPPAN., Bioinformatics, School of Biological Sciences, Alagappa University, Karaikudi, India; DHAMODHARAN PRABHU., Bioinformatics, School of Biological Sciences, Alagappa University, Karaikudi, India; J JOSEPH SAHAYARAYAN., Bioinformatics, School of Biological Sciences, Alagappa University, Karaikudi, India; J JEYAKANTHAN., Bioinformatics, School of Biological Sciences, Alagappa University, Karaikudi, India</t>
  </si>
  <si>
    <t>J JOSEPH SAHAYARAYAN., Bioinformatics, School of Biological Sciences, Alagappa University, Karaikudi, India; R M VIDHYAVATHI., Bioinformatics, School of Biological Sciences, Alagappa University, Karaikudi, India; A NICHOLAS DANIEL., School of Mathematics and Natural Science, Mukuba University, Zambia; DHAMODHARAN PRABHU., Bioinformatics, School of Biological Sciences, Alagappa University, Karaikudi, India; SALEH ALFARRAJ., Zoology, College of Science, King Saud University, Riyadh, Saudi Arabia; KULANTHAIVEL SOUNDER RAJAN., Bioinformatics, School of Biological Sciences, Alagappa University, Karaikudi, India; SELVARAJ AROCKIARAJ., Food Science &amp; Biotechnology, Sejong University, Sejong University, Seoul , South Korea; MUTHARASAPPAN NACHIAPPAN., Bioinformatics, School of Biological Sciences, Alagappa University, Karaikudi, India</t>
  </si>
  <si>
    <t>G Ravi., Physics, School of Physical Sciences, Alagappa University, Karaikudi, ; Nanthini D., Physics, School of Physical Sciences, Alagappa University, Karaikudi, ; Swathi S., Physics, School of Physical Sciences, Alagappa University, Karaikudi, ; Dr R Yuvakkumar., Physics, School of Physical Sciences, Alagappa University, Karaikudi, ; Dhayalan Velauthapillai., Faculty of Engineering and Science, Western Norway University of Applied Sciences, Bergen ,</t>
  </si>
  <si>
    <t>S Swathi., Physics, School of Physical Sciences, Alagappa University, Karaikudi, ; P Senthil Kumar., Chemical , Sri Sivasubramaniya Nadar College of Engineering, Chennai, ; G Ravi., Physics, School of Physical Sciences, Alagappa University, Karaikudi, ; Dr R Yuvakkumar., Physics, School of Physical Sciences, Alagappa University, Karaikudi, ; Dhayalan Velauthapillai., Faculty of Engineering and Science, Western Norway University of Applied Sciences, Bergen ,</t>
  </si>
  <si>
    <t>Irina V Pustokhina., Entrepreneurship and Logistics, Plekhanov Russian University of Economics, Moscow, ; R Jeyabalan., Mathematics, School of Mathematical Sciences, Alagappa University, Karaikudi, ; Denis A Pustokhin., Logistics, State University of Management, Moscow, ; R Gopi., Computing Science and Engineering, Dhanalakshmi Srinivasan Engineering College, Perambalur, ; Muthusamy P., School of Computing Science and Engineering, Galgotias University, Delhi, ; Shankar K., Computer Application, School of Computational Sciences, Alagappa University, Karaikudi, ; Suresh P., CSE, KPR Institute of Engineering and Technology, Coimbatore, ; Gabriel Santhosh Kumar C G., EEE, K. Ramakrishnan College of Engineering, Trichy,</t>
  </si>
  <si>
    <t>Sekar Vijayakumar., Marine College, Shandong University, Weihai , ; Amarnath K., Nanoscience and Technology, School of Chemical Sciences, Alagappa University, Karaikudi, ; Zaira I González-sánchez., Medical Biochemistry, School of Medicine, University of Seville, Seville, ; K Tungare., School of Biotechnology and Bioinformatics, D. Y. Patil Deemed to be University, Navi, ; Esteban F Durán-lara., Microbiología, Facultad de Ciencias de la Salud, Universidad de Talca, Tala, ; Mani Divya., Animal Health and Management, School of Biological Sciences, Alagappa University, Karaikudi, ; B Vaseeharan., Animal Health and Management, School of Biological Sciences, Alagappa University, Karaikudi,</t>
  </si>
  <si>
    <t>Govindhasamy Murugadoss., Centre for Nanoscience and Nanotechnology, Sathyabama Institute of Science and Technology, Chennai , ; Rajabathar Jothi Ramalingam., Chemistry , College of Science, King Saud University, Riyadh , ; Gunasekaran Manibalan., Chemistry, Indian Institute of Technology Bombay, Mumbai, ; Dr G Ramalingam., Nanoscience and Technology, School of Chemical Sciences, Alagappa University, Karaikudi, ; Narthana Kandhasamy., Centre for Nanoscience and Nanotechnology, Sathyabama Institute of Science and Technology, Chennai , ; Hemraj M Yadav., Biological and Environmental Science, College of Life Science and Biotechnology, Dongguk University, Gyeonggi, ; Manavalan Rajesh Kumar., Institute of Natural Science and Mathematics, Ural Federal University, Yekaterinburg ,</t>
  </si>
  <si>
    <t>Mala P., Mathematics, Kamaraj College of Engineering and Technology, Madurai, ; Palanivel M., Mathematics, Mepco Schlenk Engineering College, Sivakasi, ; J Ryoo., International Studies, Hanyang University, Seoul , ; S Acharya., Convergence Science, Kongju National University, Gongju , ; N Anbazhagan., Mathematics, School of Mathematical Sciences, Alagappa University, Karaikudi, ; Priyan S., IT, Faculty of Mathematics, Amity University, Tashkent , ; G P Joshi., CSE, Sejong University, Seoul ,</t>
  </si>
  <si>
    <t>Tan Phat Chau., Institute of Applied Science &amp; Technology, Van Lang University, Ho Chi Minh, ; Indira Karuppusamy., Chemistry, M. Kumarasamy College of Engineering, Karur, ; Rameshprabu Ramaraj., School of Renewable Energy, Maejo University, Chiang Mai, ; Dr N Suganthy., Nanoscience and Technology, School of Chemical Sciences, Alagappa University, Karaikudi, ; Kathirvel Brindhadevi., Pharmacology, Saveetha Dental College, Saveetha University, Chennai, ; Ashutosh Sharma., School of Engineering and Sciences, Tecnologico de Monterrey, ; U Yuwalee., Biotechnology, Faculty of Science, Maejo University, Chiang Mai, ; Arivalagan Pugazhendhi., School of Renewable Energy, Maejo University, Chiang Mai,</t>
  </si>
  <si>
    <t>G Nagaraj., , Bharat Rural Research Center, Dharmapuri, ; Mustafa K A Mohammed., CS, Dijlah University College, Baghdad, ; A E Shalan., , Central Metallurgical Research and Development Institute, Cairo, ; S Akin., Metallurgical and Materials Engineering, Karamanoglu Mehmetbey University, Karaman, ; G Ravi., Physics, School of Physical Sciences, Alagappa University, Karaikudi, ; P Sasikumar., Physics, Periyar University, Dharmapuri, ; Sakthivel P., Physics, School of Physical Sciences, Alagappa University, Karaikudi, ; Masoud Shekargoftar., Min-Met-Materials, Laboratory for Biomaterials and Bioengineering , Laval University, Quebec , ; M Dehganipour., Physics, Faculty of Science, Yazd University, Yazd,</t>
  </si>
  <si>
    <t>Karunakaran Marimuthu., Physics, Thin Film and Nanoscience Research Lab, Alagappa Government Arts College, Karaikudi , ; Palanisamy Subramanian., East Coast Research Institute of Life Science, Gangneung-Wonju National University, Gangwon , ; Balaji Murugesan., Industrial Chemistry, School of Chemical Sciences, Alagappa University, Karaikudi , ; Kasirajan Kasinathan., Physics, Thin Film and Nanoscience Research Lab, Alagappa Government Arts College, Karaikudi , ; Sathaiah Maheswari., Physics, Thin Film and Nanoscience Research Lab, Alagappa Government Arts College, Karaikudi , ; Usha Swaminathan., Physics, Thin Film and Nanoscience Research Lab, Alagappa Government Arts College, Karaikudi , ; Rajalakshmi Subbiah., Physics, Thin Film and Nanoscience Research Lab, Alagappa Government Arts College, Karaikudi , ; Prabakaran Sivakumar., Physics, Thin Film and Nanoscience Research Lab, Alagappa Government Arts College, Karaikudi ,</t>
  </si>
  <si>
    <t>Natchanok Talapphet., Marine Food Science and Technology, Gangneung-Wonju National University, Gangwon, ; Subramanian Palanisamy., Marine Food Science and Technology, Gangneung-Wonju National University, Gangwon, ; Chang Shengli., Marine Food Science and Technology, Gangneung-Wonju National University, Gangwon, ; N M Prabhu., Animal Health and Management, School of Biological Sciences, Alagappa University, Karaikudi, ; Sang Guan You., Marine Food Science and Technology, Gangneung-Wonju National University, Gangwon,</t>
  </si>
  <si>
    <t>L V Jhansi., , ICAR-Indian Institute of Rice Research (ICAR-IIRR), Hyderabad, ; L Satish., Biotechnology , Ben-Gurion University of the Negev, Sheva , ; Vanisri Satturu., Institute of Biotechnology, Professor Jayashankar Telangana State Agricultural University, Hyderabad, ; Pandiyan Muthuramalingam., Biotechnology, School of Biological Sciences, Alagappa University, Karaikudi, ; Rama Gopal Varma N., Rice Research Center, Professor Jayashankar Telangana State Agricultural University, Hyderabad, ; M Sreedhar., , Professor Jayashankar Telangana State Agricultural University, Nizamabad, ; Hima Bindu Kudapa., , International Crops Research for the Semi-Arid Tropics (ICRISAT), Hyderabad, ; M Ramesh., Biotechnology, School of Biological Sciences, Alagappa University, Karaikudi,</t>
  </si>
  <si>
    <t>Rajesh Kannan., Microbiology, Bharathidasan Univeristy, Trichy, ; Sanjeev Kumar Singh., Bioinformatics, School of Biological Sciences, Alagappa University, Karaikudi, ; Selvaraj C., Bioinformatics, School of Biological Sciences, Alagappa University, Karaikudi, ; Nandhakumar R., Applied Chemistry, Karunya Institute of Technology and Sciences, Coimbatore, ; K Velmurugan., Applied Chemistry, Karunya Institute of Technology and Sciences, Coimbatore, ; Derin Don., Applied Chemistry, Karunya Institute of Technology and Sciences, Coimbatore, ; S Vishnu Priya., Medical Neurobiology, Institute for Medical Research Israel-Canada, The Hebrew University-Hadassah Medical School, Jerusalem, ; G Selvaraj., College of Food Science and Technology, Henan University of Technology, Zhengzhou,</t>
  </si>
  <si>
    <t>J Jeyakanthan., Bioinformatics, School of Biological Sciences, Alagappa University, Karaikudi, ; N Arul Murugan., Theoretical Chemistry and Biology, KTH Royal Institute of Technology, KTH Royal Institute of Technology, Stockholm, ; S M Rajendren., GENERAL, CSIR-Central Electrochemical Research Institute, CSIR-Central Electrochemical Research Institute, Karaikudi, ; Jeyaraj Pandian Chitra., Biotechnology, Dr. Umayal Ramanathan College for Women, Dr. Umayal Ramanathan College for Women, Karaikudi,</t>
  </si>
  <si>
    <t>G Ravi., Physics, School of Physical Sciences, Alagappa University, Karaikudi, ; R Rajalakshmi., Physics, School of Physical Sciences, Alagappa University, Karaikudi, ; Abdullah G Al-sehemi., Chemistry, King Khalid University, King Khalid University, Abha, ; Dr R Yuvakkumar., Physics, School of Physical Sciences, Alagappa University, Karaikudi, ; S Swathi., Physics, School of Physical Sciences, Alagappa University, Karaikudi, ; Dhayalan Velauthapillai., GENERAL, Western Norway University of Applied Sciences, Western Norway University of Applied Sciences, Bergen, ; B Jansi Rani., Physics, School of Physical Sciences, Alagappa University, Karaikudi,</t>
  </si>
  <si>
    <t>V Lakshmana Gomathi Nayagam., Mathematics, National Institute of Technology, National Institute of Technology, Tiruchirappalli, ; K Tamilvanan., Mathematics, Kalasalingam Academy of Research and Education, Kalasalingam Academy of Research and Education, Srivilliputhur, ; N Anbazhagan., Mathematics, School of Mathematical Sciences, Alagappa University, Karaikudi, ; S A Mohiuddine., Mathematics, King Abdulaziz University, King Abdulaziz University, Jeddah, ; M Kameswari., Mathematics, Kalasalingam Academy of Research and Education, Kalasalingam Academy of Research and Education, Srivilliputhur,</t>
  </si>
  <si>
    <t>Kalyanaraman Nivetha., Animal Health and Management, School of Biological Sciences, Alagappa University, Karaikudi, ; Mohammed F Albeshr., Zoology, King Saud University, King Saud University, Riyadh, ; Viswanathan Vinotha., Animal Health and Management, School of Biological Sciences, Alagappa University, Karaikudi, ; Marimuthu Govindarajan., Zoology, Annamalai University, Annamalai University, Annamalainagar, ; Irfan Manzoor., Biology, Indiana University, Indiana University, Indiana, ; B Vaseeharan., Animal Health and Management, School of Biological Sciences, Alagappa University, Karaikudi, ; Shahid Mahboob., Zoology, King Saud University, King Saud University, Riyadh,</t>
  </si>
  <si>
    <t>Samrajesh D Mault., Computer Science and Engineering, Kuwait College of Science &amp; Technology, Kuwait College of Science &amp; Technology, Doha, ; Dr J E Merlin Sasikala., Alagappa University College of Education, School of Education, Alagappa University, Karaikudi, ; Ravichandran T., Biology, Government College of Education, Government College of Education, Chandigarh,</t>
  </si>
  <si>
    <t>Gyanendra Prasad Joshi., Computer Science and Engineering, Sejong University, Sejong University, Seoul, ; S Amutha., Ramanujan Centre for Higher Mathematics, School of Mathematical Sciences, Alagappa University, Karaikudi, ; Titus P., Science and Humanities, Anna University, Anna University, Tirunelveli, ; Ajitha Fancy J., Mathematics, Scott Christian College, Scott Christian College, Nagercoil,</t>
  </si>
  <si>
    <t>Muhammad Akhtar Ali., Chemistry, KTH Royal Institute of Technology, KTH Royal Institute of Technology, Stockholm, ; N Arul Murugan., Computer Science, KTH Royal Institute of Technology, KTH Royal Institute of Technology, Stockholm, ; Prashanth S Javali., Bioinformatics, School of Biological Sciences, Alagappa University, Karaikudi, ; J Jeyakanthan., Bioinformatics, School of Biological Sciences, Alagappa University, Karaikudi, ; Vaibhav Srivastava., Chemistry, KTH Royal Institute of Technology, KTH Royal Institute of Technology, Stockholm, ; Chitra Jeyaraj Pandianb., Biotechnology, Dr Umayal Ramanathan College for Women, Dr Umayal Ramanathan College for Women, Karaikudi,</t>
  </si>
  <si>
    <t>Rathinasamy Subaskumar., Biotechnology, Sri Ramakrishna College of Arts and Science, Sri Ramakrishna College of Arts and Science, Coimbatore, India; Karuppusamy Shanmugapriya., Biomedical Engineering, Pukyong National University, Pukyong National University, Busan, South Korea; Subramanian Palanisamy., GENERAL, Gangneung-Wonju National University, Gangneung-Wonju National University, Gangwon, South Korea; Thangavelu Thayumanavan., Biotechnology, KIT-Kalaignarkarunanidhi Institute of Technology, KIT-Kalaignarkarunanidhi Institute of Technology, Coimbatore, India; P BOOMI., Bioinformatics, School of Biological Sciences, Alagappa University, Karaikudi, India; S RAVIKUMAR., Biomedical Sciences, School of Biological Sciences, Alagappa University, Karaikudi, India</t>
  </si>
  <si>
    <t>J JEYAKANTHAN., Bioinformatics, School of Biological Sciences, Alagappa University, Karaikudi, India; Rathinam Raja., GENERAL, University of Algarve, University of Algarve, Faro, Portugal; K Mohanrasu., Microbiology, School of Biological Sciences, Alagappa University, Karaikudi, India; R Guru Raj Rao., Bioinformatics, School of Biological Sciences, Alagappa University, Karaikudi, India; A ARUN., Microbiology, School of Biological Sciences, Alagappa University, Karaikudi, India; M Sudhakar., GENERAL, Council for Scientific and Industrial Research (CSIR), Council for Scientific and Industrial Research (CSIR), Port Elizabeth, South Africa</t>
  </si>
  <si>
    <t>Arivalagan Pugazhendhi., GENERAL, Faculty of Environment and Labour Safety, Ton Duc Thang University, Chi Minh City, Vietnam; G H Dinesh., Microbiology, School of Biological Sciences, Alagappa University, Karaikudi, India; G Siva Prakash., Energy Sciences, School of Chemical Sciences, Alagappa University, Karaikudi, India; J JEYAKANTHAN., Bioinformatics, School of Biological Sciences, Alagappa University, Karaikudi, India; Muthusamy Govarthanan., Environmental Engineering, Kyungpook National University, Kyungpook National University, Daegu, South Korea; P KUMAR., Animal Health and Management, School of Biological Sciences, Alagappa University, Karaikudi, India; R Guru Raj Rao., Bioinformatics, School of Biological Sciences, Alagappa University, Karaikudi, India; A ARUN., Microbiology, School of Biological Sciences, Alagappa University, Karaikudi, India; Premnath N., Microbiology, School of Biological Sciences, Alagappa University, Karaikudi, India; K Mohanrasu., Microbiology, School of Biological Sciences, Alagappa University, Karaikudi, India</t>
  </si>
  <si>
    <t>Dumitru Baleanu., Mathematics, Cankaya University, Cankaya University, Ankara, ; Jehad Alzabut., Mathematics and General Sciences, Prince Sultan University, Prince Sultan University, Riyadh, ; Hasan S Panigoro., Mathematics, Universitas Negeri Gorontalo, Universitas Negeri Gorontalo, Bone Bolango, ; Valentina E Balas., Automation and Applied Informatics, Aurel Vlacieu University of Arad, Aurel Vlacieu University of Arad, Arad, ; Raja Ramachandran., GENERAL, GENERAL, Alagappa University, Karaikudi, ; Sayooj Aby Jose., Mathematics, School of Mathematical Sciences, Alagappa University, Karaikudi,</t>
  </si>
  <si>
    <t>Sangeeta Singh., GENERAL, National Institute of Technology, National Institute of Technology, Patna , ; Davoud Dastan., Materials Science and Engineering, Cornell University, Cornell University, Ithaca, ; Mustafa K A Mohammed., Radiological Techniques, Al-Mustaqbal University College, Al-Mustaqbal University College, Babylon, ; Rahul Pandey., GENERAL, Chitkara University Institute of Engineering and Technology, Chitkara University Institute of Engineering and Technology, Punjab, ; Jaya Madan., GENERAL, Chitkara University Institute of Engineering and Technology, Chitkara University Institute of Engineering and Technology, Punjab, ; Ali K Al-mousoi., Radiology and Ultrasonography Techniques, College of Medical Techniques, College of Medical Techniques, Baghdad, ; G Ravi., Physics, School of Physical Sciences, Alagappa University, Karaikudi,</t>
  </si>
  <si>
    <t>Periyasamy Gnanaprakasam., Chemistry, Saveetha School of Engineering, Saveetha University, Chennai, ; Mohammad Ahmad Wadaan., Zoology, College of Science, King Saud University, Riyadh, ; Marimuthu Govindarajan., Zoology, Government College for Women (Autonomous), Government College for Women (Autonomous), Kumbakonam, ; Irfan Manzoor., Biology, Indiana University, Indiana University, Bloomington, ; B Vaseeharan., Animal Health and Management, School of Biological Sciences, Alagappa University, Karaikudi, ; Arwa Mohammad Wadaan., GENERAL, College of Medicine, AlMaarefa University, Riyadh, ; Shahid Mahboob., Zoology, College of Science, King Saud University, Riyadh, ; Muthukumar Abinaya., Animal Health and Management, School of Biological Sciences, Alagappa University, Karaikudi,</t>
  </si>
  <si>
    <t>Subramanian Thangaleela., GENERAL, Chiang Mai University, Chiang Mai University, Chiang Mai, ; Bhagavathi Sundaram Sivamaruthi., GENERAL, Chiang Mai University, Chiang Mai University, Chiang Mai, ; Dr N Suganthy., Nanoscience and Technology, School of Chemical Sciences, Alagappa University, Karaikudi, ; Chaiyavat Chaiyasut., GENERAL, Chiang Mai University, Chiang Mai University, Chiang Mai, ; Periyanaina Kesika., GENERAL, Chiang Mai University, Chiang Mai University, Chiang Mai, ; Karthikeyan Alagarsamy., Microbiology, PSG College of Arts &amp; Science, PSG College of Arts &amp; Science, Coimbatore,</t>
  </si>
  <si>
    <t>G Anandha Babu., Physics, Bannari Amman Institute of Technology, Bannari Amman Institute of Technology, Tamil Nadu, ; G Ravi., Physics, School of Physical Sciences, Alagappa University, Karaikudi, ; Mustafa K A Mohammed., Radiological Techniques, Al-Mustaqbal University College, Al-Mustaqbal University College, Baghdad, ; Ali K Al-mousoi., adiology and Ultrasonography Techniques, College of Medical Techniques, Al-Farahidi University, Baghdad, ; Davoud Dastan., Materials Science and Engineering, Cornell University, Cornell University, Ithaca, ; Jaya Madan., GENERAL , Chitkara University, Chitkara University, Punjab, ; rahul Pandey., GENERAL , Chitkara University Institute of Engineering and Technology, Chitkara University, Punjab, ; P Sakthivel., Physics, School of Physical Sciences, Alagappa University, Karaikudi,</t>
  </si>
  <si>
    <t>P Devendran., Physics, International Research Centre, Kalasalingam Academy of Research and Education, Krishnankoil, ; N Nallamuthu., Physics, International Research Centre, Kalasalingam Academy of Research and Education, Krishnankoil, ; S Sudhahar., Physics, School of Physical Sciences, Alagappa University, Karaikudi, ; M Krishna Kumar., Physics, International Research Centre, Kalasalingam Academy of Research and Education, Krishnankoil, ; P Lakshmanan., Chemistry, College of Natural Sciences, Salale University, Oromiya Region, ; R Ranjithkumar., Physics, International Research Centre, Kalasalingam Academy of Research and Education, Krishnankoil, ; N Palanisami., Chemistry, School of Advanced Sciences, ellore Institute of Technology, Vellore,</t>
  </si>
  <si>
    <t>J Joseph Sahayarayan., Bioinformatics, School of Biological Sciences, Alagappa University, Karaikudi, ; Sivabalan Karthik., Biological Sciences, Kangwon National University, Kangwon National University, Chuncheon, ; Selvam Sathish., Biotechnology, Bharathidasan University, Bharathidasan University, Tiruchirappalli, ; Markandan Manickavasagam., Biotechnology, Bharathidasan University, Bharathidasan University, Tiruchirappalli,</t>
  </si>
  <si>
    <t>Mathiraj Subramanian., GENERAL, GENERAL, Alagappa University, Karaikudi, ; Chethan Shivaram., GENERAL, Acharya Institute of Graduate Studies, Acharya Institute of Graduate Studies, GENERAL, ; Shouvik Sanyal., GENERAL, Dhofar University, Dhofar University, Oman, ; Sriram V P., GENERAL, Acharya Bangalore B School, Acharya Bangalore B School, Bengaluru,</t>
  </si>
  <si>
    <t>M Palanivel., Mathematics, Mepco Schlenk Engineering College, Mepco Schlenk Engineering College, Sivakasi, ; Hyoung-kyu Song., Information and Communication Engineering and Convergence Engineering for Intelligent Drone, Sejong University, Sejong University, Seoul, ; S Amutha., Ramanujan Centre for Higher Mathematics, School of Mathematical Sciences, Alagappa University, Karaikudi, ; N Anbazhagan., Mathematics, School of Mathematical Sciences, Alagappa University, Karaikudi, ; Gyanendra Prasad Joshi., Computer Science and Engineering, Sejong University, Sejong University, Seoul, ; Woong Cho., Software Convergence, Daegu Catholic University, Daegu Catholic University, Gyeongsan, ; S Celine Prabha., Mathematics, RMD Engineering College, RMD Engineering College, Chennai , ; Hyeonjoon Moon., Computer Science and Engineering, Sejong University, Sejong University, Seoul,</t>
  </si>
  <si>
    <t>Saurabh Shukla., GENERAL, Institute of Technology, Shri Ramswaroop Memorial University, Uttar Pradesh, ; Sanjeev Kumar Varshney., Science and Technology, Government of India, Government of India, New Delhi, ; Vahab Amiri., Geology, Yazd University, Yazd University, Yazd, ; Rajiv Ganguly., Civil Engineering, Harcourt Butler Technical University, Harcourt Butler Technical University, Kanpur, ; Mohan Lal Dotaniya., GENERAL, k ICAR-Directorate of Rapeseed-Mustard Research, k ICAR-Directorate of Rapeseed-Mustard Research, Bharatpur, ; Prosun Bhattacharya., Land and Water Resources Engineering, Royal Institute of Technology, Royal Institute of Technology, Stockholm, ; Balasubramani Ravindran., Environmental Energy and Engineering, Kyonggi University, Kyonggi University, Suwon-Si, ; Venkatramanan Senapathi., Disaster Management, School of Management, Alagappa University, Karaikudi, ; Sekar Selvam., Geology, V O Chidambaram College, V O Chidambaram College, Tuticorin, ; Ramsha Khan., GENERAL, Institute of Technology, Shri Ramswaroop Memorial University, Uttar Pradesh, ; Chaudhery Mustansar Hussain., Chemistry and Environmental Science, New Jersey Institute of Technology, University Heights, Newark, ; Shankar Karuppannan., Applied Geology, Adama Science and Technology University, Adama Science and Technology University, Adama,</t>
  </si>
  <si>
    <t>Marimuthu Senthilkumaran., GENERAL, Sri Sivasubramaniya Nadar College of Engineering, Sri Sivasubramaniya Nadar College of Engineering, Kalavakkam, ; Venkatesan Sethuraman., GENERAL, Li-ion Battery Division, Amararaja Batteries Ltd, Andhara Pradesh, ; Dr T Stalin., Industrial Chemistry, School of Chemical Sciences, Alagappa University, Karaikudi, ; Sakthi Velu Kuppu., GENERAL, Sri Sivasubramaniya Nadar College of Engineering, Sri Sivasubramaniya Nadar College of Engineering, Kalavakkam, ; Jeyaraman Anandharaj., Industrial Chemistry, School of Chemical Sciences, Alagappa University, Karaikudi, ; Murugesan Balaji., Mechanical Engineering, Ulsan National Institute of Science and Technology (UNIST), Ulsan National Institute of Science and Technology (UNIST), Ulsan, ; Chokalingam Saravanan., GENERAL, Sri Sivasubramaniya Nadar College of Engineering, Sri Sivasubramaniya Nadar College of Engineering, Kalavakkam, ; Nafis Ahmed., GENERAL, Sri Sivasubramaniya Nadar College of Engineering, Sri Sivasubramaniya Nadar College of Engineering, Kalavakkam, ; Sonaimuthu Mohandoss., GENERAL, School of Chemical Engineering, Yeungnam University, Gyeongsan, ; Yong Rok Lee., GENERAL, School of Chemical Engineering, Yeungnam University, Gyeongsan,</t>
  </si>
  <si>
    <t>Elaheh Kavusi., Plant Breeding and Biotechnology, Faculty of Agriculture, University of Tabriz, Tabriz, ; Samira Ebrahimi., lant Sciences and Biotechnology, Faculty of Life Sciences and Biotechnology, Shahid Beheshti University, Tehran, ; Behnam Asgari Lajayer., Soil Science, Faculty of Agriculture, University of Tabriz, Tabriz, ; Tess Astatkie., GENERAL, Dalhousie University, Dalhousie University, Truro, ; G W Price., GENERAL, Dalhousie University, Dalhousie University, Truro, ; Seyede Shideh Ghoreishi., Plant Sciences and Biotechnology, Faculty of Life Sciences and Biotechnology, Faculty of Life Sciences and Biotechnology, Shahid Beheshti University, ; Khatereh Nobaharan., GENERAL, GENERAL, 12/9 Browns Avenue, Melbourne, ; Sima Abdoli., Soil Science and Engineering, hahid Chamran University of Ahvaz, hahid Chamran University of Ahvaz, Ahvaz, ; Behnaz Shahi Khalaf Ansar., Plant Breeding and Biotechnology, Faculty of Agriculture, University of Tabriz, Tabriz, ; Ritika Sharma., Botany, Central University of Jammu, Central University of Jammu, ammu and Kashmir, ; Zahra Dehghanian., Biotechnology, Faculty of Agriculture, Azarbaijan Shahid Madani University, Tabriz, ; Venkatramanan Senapathi., Disaster Management, School of Management, Alagappa University, Karaikudi,</t>
  </si>
  <si>
    <t>Shahid Mahboob., Zoology, College of Science, King Saud University, Riyadh, ; Mohammed F Albeshr., Zoology, College of Science, King Saud University, Riyadh, ; Marimuthu Govindarajan., Zoology, Annamalai University, Annamalai University, Annamalainagar, ; Mian Nadeem Riaz., GENERAL, Texas A&amp;M University, Texas A&amp;M University, Texas, ; Govindan Tamilmani., GENERAL, ICAR - Central Marine Fisheries Research Institute, ICAR - Central Marine Fisheries Research Institute, Mandapam, ; B Vaseeharan., Animal Health and Management, School of Biological Sciences, Alagappa University, Karaikudi, ; Ramachandran Ishwarya., Animal Health and Management, School of Biological Sciences, Alagappa University, Karaikudi, ; Duaa Shahid., GENERAL, Hult International Business School, Hult International Business School, Cambridge, ; Rengarajan Jeyakumar., GENERAL, CAR - Central Institute of Brackishwater Aquaculture, CAR - Central Institute of Brackishwater Aquaculture, Chennai,</t>
  </si>
  <si>
    <t>Dr R Raja., Ramanujan Centre for Higher Mathematics, School of Mathematical Sciences, Alagappa University, Karaikudi, ; Sayooj Aby Jose., Mathematics, School of Mathematical Sciences, Alagappa University, Karaikudi, ; J Cao., GENERAL, Southeast University, Southeast University, Nanjing, ; J Alzabut., Mathematics and General Sciences, Prince Sultan University, Prince Sultan University, Riyadh, ; Ravi P Agarwal., Mathematics, Texas A and M University-Kingsville, Texas A and M University-Kingsville, Kingsville, ; B I Omede., Mathematical Sciences, Kogi State University, Kogi State University, Anyigba, ; V E Balas., Automation and Applied Informatics, Aurel Vlacieu University of Arad, Aurel Vlacieu University of Arad, Arad,</t>
  </si>
  <si>
    <t>Ramalakshmi Subbarayalu., GENERAL, Chimertech Private Limited, Chimertech Private Limited, Chennai, ; Vijayalakshmi Selvakumar., GENERAL, School of Agriculture and Life Sciences, Kangwon National University, Chuncheon, ; Mahesh Prabu Elangovan., GENERAL, Chimertech Private Limited, Chimertech Private Limited, Chennai, ; Ranjithkumar Dhandapani., Microbiology, School of Biological Sciences, Alagappa University, Karaikudi, ; Dr T Sathiamoorthi., Microbiology, School of Biological Sciences, Alagappa University, Karaikudi, ; Ashraf Y Z Khalifa., Biological Sciences, College of Sciences, King Faisal University, Al-Ahsa, ; Sankaranarayanan., Life Sciences, Sri Sathya Sai University for Human Excellence, Sri Sathya Sai University for Human Excellence, Karnataka, ; Ragul Paramasivam., GENERAL, Chimertech Private Limited, Chimertech Private Limited, Chennai,</t>
  </si>
  <si>
    <t>Ragavendhar Kumar., Molecular Genetics, Genoseq Diagnostics, Genoseq Diagnostics, Chennai, ; Sabariswaran Kandasamy., Biotechnology, PSGR Krishnammal College for Women, PSGR Krishnammal College for Women, Coimbatore, ; Shubing Zhang., Cell Biology, School of Life Sciences, Central South University, Changsha, ; Durairaj Karthick Rajan., Cell Biology, School of Life Sciences, Central South University, Changsha, ; Kannan Mohan., Zoology, Sri Vasavi College, Sri Vasavi College, Erode, ; Abirami Ramu Ganesan., Food Production and Society, Biomarine Resource Valorisation, Norwegian Institute of Bioeconomy Research, Biomarine Resource Valorisation, Norwegian Institute of Bioeconomy Research, Bodø, ; Jayakumar Rajarajeswaran., Biotechnology, Saveetha School of Engineering, Saveetha Institute of Medical and Technical Sciences, Chennai, ; Dharmaraj Divya., Animal Health and Management, School of Biological Sciences, Alagappa University, Karaikudi,</t>
  </si>
  <si>
    <t>P KUMAR., Animal Health and Management, School of Biological Sciences, Alagappa University, Karaikudi, India; E Sunil Babu., Electronics Engineering, Chugnam National University, Chugnam National University, Daejeon, Korea; G RAVI., Physics, School of Physical Sciences, Alagappa University, Karaikudi, India; R YUVAKKUMAR., Physics, School of Physical Sciences, Alagappa University, Karaikudi, India; M Isacfranklin., Physics, School of Physical Sciences, Alagappa University, Karaikudi, India; B Saravanakumar., GENERAL, Central Institute of Plastics Engineering &amp; Technology (CIPET), Central Institute of Plastics Engineering &amp; Technology (CIPET), Bhubaneswar, India; Dhayalan Velauthapillai., GENERAL, Faculty of Engineering and Science, Western Norway University of Applied Sciences, Bergen, Norway</t>
  </si>
  <si>
    <t>G RAVI., Physics, School of Physical Sciences, Alagappa University, Karaikudi, India; R YUVAKKUMAR., Physics, School of Physical Sciences, Alagappa University, Karaikudi, India; P KUMAR., Animal Health and Management, School of Biological Sciences, Alagappa University, Karaikudi, India; S Swathi., Physics, School of Physical Sciences, Alagappa University, Karaikudi, India; Dhayalan Velauthapillai., GENERAL, Faculty of Engineering and Science, Western Norway University of Applied Sciences, Bergen, Norway; B Jansi Rani., Physics, School of Physical Sciences, Alagappa University, Karaikudi, India; E Sunil Babu., Electronics Engineering, Chungnam National University, Chungnam National University, Daejeon, Korea; B Saravanakumar., GENERAL, Central Institute of Plastics Engineering &amp; Technology (CIPET), Central Institute of Plastics Engineering &amp; Technology (CIPET), Bhubaneswar, India</t>
  </si>
  <si>
    <t>M Isacfranklin., Physics, School of Physical Sciences, Alagappa University, Karaikudi, India; R YUVAKKUMAR., Physics, School of Physical Sciences, Alagappa University, Karaikudi, India; B Saravanakumar., GENERAL, Central Institute of Plastics Engineering &amp; Technology (CIPET), Central Institute of Plastics Engineering &amp; Technology (CIPET), Bhubaneswar, India; Dhayalan Velauthapillai., GENERAL, Faculty of Engineering and Science, Western Norway University of Applied Sciences, Bergen, Norway; P KUMAR., Animal Health and Management, School of Biological Sciences, Alagappa University, Karaikudi, India; G RAVI., Physics, School of Physical Sciences, Alagappa University, Karaikudi, India; E Sunil Babu., Electronics Engineering, Chungnam National University, Chungnam National University, Daejeon, Korea</t>
  </si>
  <si>
    <t>E Sunil Babu., Electronics Engineering, Chungnam National University, Chungnam National University, Daejeon, Korea; M Sangeetha Vidhya., Physics, School of Physical Sciences, Alagappa University, Karaikudi, India; G RAVI., Physics, School of Physical Sciences, Alagappa University, Karaikudi, India; R YUVAKKUMAR., Physics, School of Physical Sciences, Alagappa University, Karaikudi, India; P KUMAR., Animal Health and Management, School of Biological Sciences, Alagappa University, Karaikudi, India; Dhayalan Velauthapillai., GENERAL, Faculty of Engineering and Science, Western Norway University of Applied Sciences, Bergen, Norway; B Saravanakumar., GENERAL, Central Institute of Plastics Engineering &amp; Technology (CIPET), Central Institute of Plastics Engineering &amp; Technology (CIPET), Bhubaneswar , India</t>
  </si>
  <si>
    <t>Umer Younis., Materials Science and Engineering, Peking University, Peking University, Beijing, China; Ahmed Esmail Shalan., GENERAL, Central Metallurgical Research and Development Institute , Central Metallurgical Research and Development Institute , Cairo, Egypt; Jan Pospisil., GENERAL, Faculty of Chemistry, Brno University of Technology, Brno, Czech Republic; Masoud Dehghanipour., GENERAL, Faculty of Physics, Yazd University, Yazd, Iran; Pravin H Bhoite., Chemistry, Shivaji University, Shivaji University, Maharashtra, India; G RAVI., Physics, School of Physical Sciences, Alagappa University, Karaikudi, India; Mustafa K A Mohammed., GENERAL, Technical Engineering College, Middle Technical University, Baghdad, Iraq; P Sakthivel., Physics, School of Physical Sciences, Alagappa University, Karaikudi, India</t>
  </si>
  <si>
    <t>B Jansi Rani., Physics, School of Physical Sciences, Alagappa University, Karaikudi, India; E Sunil Babu., Electronics Engineering, Chungnam National University, Chungnam National University, Daejeon, Korea; G RAVI., Physics, School of Physical Sciences, Alagappa University, Karaikudi, India; R YUVAKKUMAR., Physics, School of Physical Sciences, Alagappa University, Karaikudi, India; S P Keerthana., Physics, School of Physical Sciences, Alagappa University, Karaikudi, India; Dhayalan Velauthapillai., GENERAL, Faculty of Engineering and Science, Western Norway University of Applied Sciences, Bergen, Norway; B Saravanakumar., GENERAL, Central Institute of Plastics Engineering &amp; Technology (CIPET), Central Institute of Plastics Engineering &amp; Technology (CIPET), Bhubaneswar, India</t>
  </si>
  <si>
    <t>R YUVAKKUMAR., Physics, School of Physical Sciences, Alagappa University, Karaikudi, India; G RAVI., Physics, School of Physical Sciences, Alagappa University, Karaikudi, India; B Jansi Rani., Physics, School of Physical Sciences, Alagappa University, Karaikudi, India; B Saravanakumar., GENERAL, Central Institute of Plastics Engineering &amp; Technology (CIPET), Central Institute of Plastics Engineering &amp; Technology (CIPET), Bhubaneswar, India; E Sunil Babu., Electronics Engineering, Chungnam National University, Chungnam National University, Daejeon, Korea; Dhayalan Velauthapillai., GENERAL, Faculty of Engineering and Science, Western Norway University of Applied Sciences, Bergen, Norway</t>
  </si>
  <si>
    <t>Narthana Kandhasamy., GENERAL, Sathyabama Institute of Science and Technology, Sathyabama Institute of Science and Technology, Chennai, ; Kamalan Kirubaharan., GENERAL, Sathyabama Institute of Science and Technology, Sathyabama Institute of Science and Technology, Chennai, ; Thiruppathi Kannappan., Physics, SRM Valliammai Engineering College, SRM Valliammai Engineering College, Kattankulathur, ; Rajesh Kumar Manavalan., GENERAL, Institute of Natural Science and Mathematics, Ural Federal University, Yekaterinburg, ; Dr G Ramalingam., Nanoscience and Technology, School of Chemical Sciences, Alagappa University, Karaikudi, ; Govindhasamy Murugadoss., GENERAL, Sathyabama Institute of Science and Technology, Sathyabama Institute of Science and Technology, Chennai,</t>
  </si>
  <si>
    <t>Maria Al Mazed., General, General, Bangladesh Fisheries Research Institute, Mymensingh, ; Ayenuddin Haque., Fisheries Resource Management, Faculty of Fisheries, Chattogram Veterinary and Animal Sciences University, Chattogram, ; Mehedi Iqbal., General, Atmosphere and Ocean Research Institute, The University of Tokyo, Chiba, ; Saifuddin Rana., General, General, Bangladesh Fisheries Research Institute, Mymensingh, ; Kabir Ahammad., General, School of Agriculture and Life Sciences, The University of Tokyo, Tokyo, ; Sk Ahmad Al Nahid., General, General, Bangladesh Fisheries Research Institute, Mymensingh, ; Simul Bhuyan., General, General, Bangladesh Oceanographic Research Institute, Coxâ€™s Bazar, ; Venkatramanan Senapathi., Geology, School of Marine Sciences, Alagappa University, Karaikudi, ; Fahad Bin Quader., Applied Chemistry and Chemical Technology, Faculty of Food Science and Technology, Chattogram Veterinary and Animal Sciences University, Chattogram, ; Masum Billah., General, Inter-Departmental Research Centre for Environmental Science-CIRSA, University of Bologna, Ravenna, ; Sk Istiaque Ahmed., General, General, Bangladesh Fisheries Research Institute, Mymensingh,</t>
  </si>
  <si>
    <t>Jingfu Wang., General, Institute of Geochemistry, Chinese Academy of Sciences (CAS), Guiyang, ; Venkatramanan Senapathi., Geology, School of Marine Sciences, Alagappa University, Karaikudi, ; Yuchun Wang., General, General, China Institute of Water Resources and Hydropower Research, Beijing,</t>
  </si>
  <si>
    <t>Kumar Ponnuchamy., Animal Health and Management, School of Biological Sciences, Alagappa University, Karaikudi, ; N Premnath., Microbiology, School of Biological Sciences, Alagappa University, Karaikudi, ; V Ananthi., Microbiology, School of Biological Sciences, Alagappa University, Karaikudi, ; Govarthanan Muthusamy., Environmental Engineering, Kyungpook National University, Kyungpook National University, Daegu, ; G H Dinesh., Microbiology, School of Biological Sciences, Alagappa University, Karaikudi, ; G Siva Prakash., Microbiology, School of Biological Sciences, Alagappa University, Karaikudi, ; K Mohanrasu., Microbiology, School of Biological Sciences, Alagappa University, Karaikudi, ; R Guru Raj Rao., Bioinformatics, School of Biological Sciences, Alagappa University, Karaikudi, ; A Arun., Microbiology, School of Biological Sciences, Alagappa University, Karaikudi,</t>
  </si>
  <si>
    <t>Selcuk Hazir., Biology, Faculty of Science and Arts, Adnan Menderes University, Aydin, ; Safa Ladhari., Chemistry, University du Québec àTrois-Rivieres, University du Québec àTrois-Rivieres, ; Phuong Nguyen-tri., Chemistry, University du Québec àTrois-Rivieres, University du Québec àTrois-Rivieres, Trois-Rivieres, ; Govindasamy Balasubramani., Aquatic Animal Health and Environmental, ICAR-Central Institute of Brackishwater Aquaculture, ICAR-Central Institute of Brackishwater Aquaculture, Chennai, ; Arulandhu Anthoni Samy., College of Medical and Health Sciences, Wollega University, Nekemte, ; Ramalingam Karthik Raja., Microbiology, School of Biological Sciences, Alagappa University, Karaikudi, ; Arivalagan Pugazhendhi., Institut de Recherche Robert-Sauvé en Santé et en Sécurité du Travail , Boulevard de Maisonneuve O, Montréal, ; A Arun., Microbiology, School of Biological Sciences, Alagappa University, Karaikudi,</t>
  </si>
  <si>
    <t>Muniyasamy Sudhakar., CSIR Chemical Cluster, Advanced Polymers and Composites Research, Pretoria, ; M Govarthanan., Environmental Engineering, Kyungpook National University, Daegu, ; J Jeyakanthan., Bioinformatics, School of Biological Sciences, Alagappa University, Karaikudi, ; K Mohanrasu., Microbiology, School of Biological Sciences, Alagappa University, Karaikudi, ; R Guru Raj Rao., Bioinformatics, School of Biological Sciences, Alagappa University, Karaikudi, ; A Pugazhendhi., Innovative Green Product Synthesis and Renewable Environment Development Research , Faculty of Environment and Labour Safety, Ton Duc Thang University, Ho Chi Minh, ; A Arun., Microbiology, School of Biological Sciences, Alagappa University, Karaikudi, ; Kunyu Zhang., School of Chemical Engineering and Technology, Tianjin University, ; G H Dinesh., Microbiology, School of Biological Sciences, Alagappa University, Karaikudi, ; Kumar Ponnuchamy., Animal Health and Management, School of Biological Sciences, Alagappa University, Karaikudi,</t>
  </si>
  <si>
    <t>Gowtham Kumar Subbaraj., Chettinad Hospital and Research Institute, Chettinad Academy of Research and Education (Deemed to Be University), Chennai, ; Sangavi Pandi., Bioinformatics, School of Biological Sciences, Alagappa University, Karaikudi, ; K Langeswaran., Bioinformatics, School of Biological Sciences, Alagappa University, Karaikudi, ; Sangeetha Rajaram., Physics, Mannar Thirumalai Naicker College, Mannar Thirumalai Naicker College, Madurai, ; Senthilkumar Subramanian., College of Medicine and Health Science, Jigjiga University, Jigjiga,</t>
  </si>
  <si>
    <t>Kumar Ponnuchamy., Animal Health and Management, School of Biological Sciences, Alagappa University, Karaikudi, ; Rathinam Raja., Research and Development, Sree Balaji Medical College and Hospital, Bharath Institute of Higher Education and Research, Chennai, ; A Arun., Microbiology, School of Biological Sciences, Alagappa University, Karaikudi, ; Govarthanan Muthusamy., Biomaterials, Saveetha Dental College and Hospital, Saveetha University, Chennai, ; T Angelin Swetha., Microbiology, School of Biological Sciences, Alagappa University, Karaikudi, ; K Mohanrasu., Global Innovative Centre for Advanced Nanomaterials, The University of Newcastle, Wales, ; Muniyasamy Sudhakar., Chemistry, Nelson Mandela University, Nelson Mandela University, Port Elizabeth,</t>
  </si>
  <si>
    <t>V Sivakumar., Logistics Management, School of Management, Alagappa University, Karaikudi, ; R Ruthramathi., Logistics Management, School of Management, Alagappa University, Karaikudi, ; M Walid Qoronfleh., Q3CG Research Insitute, Q3CG Research Insitute, Ypsilanti,</t>
  </si>
  <si>
    <t>L Kanagu., Oceanography and Coastal Area Studies, School of Marine Sciences, Alagappa University, Karaikudi, India; C STELLA., Oceanography and Coastal Area Studies, School of Marine Sciences, Alagappa University, Karaikudi, India; P De Los Rios-Escalante., GENERAL, Universidad Católica de Temuco - UCTemuco, Universidad Católica de Temuco - UCTemuco, Temuco, Chile; C Ragunathan., Oceanography and Coastal Area Studies, School of Marine Sciences, Alagappa University, Karaikudi, India</t>
  </si>
  <si>
    <t>B Vaseeharan., Animal Health and Management, School of Biological Sciences, Alagappa University, Karaikudi, ; Rapeepun Vanichviriyakit., Anatomy , Mahidol University, Mahidol University, Bangkok,</t>
  </si>
  <si>
    <t>Tamil Mullai Selvaraj., Botany, School of Biological Sciences, Alagappa University, Karaikudi, ; Anthony Samy., Botany, St. Xavierâ€™s College, St. Xavierâ€™s College, Palayamkottai, ; Joelri Michael Raj Lourdhurajan., Botany, St. Xavierâ€™s College, St. Xavierâ€™s College, Palayamkottai, ; Savarimuthu Ignacimuthu., General, General, Creighton University, Omaha, ; Dons Thiraviadoss., General, General, Sri Saradha College for Women, Perambalur, ; Vasanth Nayagam., Botany, St. Xavierâ€™s College, St. Xavierâ€™s College, Palayamkottai,</t>
  </si>
  <si>
    <t>Sonaimuthu Mohandoss., GENERAL, School of Chemical Engineering, Yeungnam University, Gyeongsan, ; Sivarasan Ganesan., Environmental Engineering and Management, Chaoyang University of Technology, Chaoyang University of Technology, Taichung, ; Subramanian Palanisamy., Marine Food Science and Technology, Gangneung-Wonju National University, Gangneung-Wonju National University, Gangwon, ; Yong Rok Lee., GENERAL, School of Chemical Engineering, Yeungnam University, Gyeongsan, ; K Velsankar., Physics, School of Physical Sciences, Alagappa University, Karaikudi, ; Huang Mu Lo., Environmental Engineering and Management, Chaoyang University of Technology, Chaoyang University of Technology, Taichung, ; S Sudhahar., Physics, School of Physical Sciences, Alagappa University, Karaikudi, ; Sangguan You., Marine Food Science and Technology, Gangneung-Wonju National University, Gangneung-Wonju National University, Gangwon,</t>
  </si>
  <si>
    <t>Dhilip Kumar Chinnalagu., Industrial Chemistry, School of Chemical Sciences, Alagappa University, Karaikudi, ; Sivakumar Ponnurengam Malliappan., GENERAL, Sabanci University Nanotechnology Research and Application Centre, Sabanci University Nanotechnology Research and Application Centre, Tuzla , ; Mayakrishnan Arumugam., Industrial Chemistry, School of Chemical Sciences, Alagappa University, Karaikudi, ; Gowri Rangasamy., Industrial Chemistry, School of Chemical Sciences, Alagappa University, Karaikudi, ; Balaji Murugesan., GENERAL, Ulsan National Institute of Science and Technology, Ulsan National Institute of Science and Technology, Ulsan, ; Dr M Sundrarajan., Industrial Chemistry, School of Chemical Sciences, Alagappa University, Karaikudi, ; Nithya Pandiyan., Industrial Chemistry, School of Chemical Sciences, Alagappa University, Karaikudi,</t>
  </si>
  <si>
    <t>S Alfaify., Physics, King Khalid University, King Khalid University, Abha, ; Amira Ben Gouider Trabelsi., Physics, Nourah Bint Abdulrahman University, Nourah Bint Abdulrahman University, Riyadh, ; Mohd Shkir., Physics, King Khalid University, King Khalid University, Abha, ; M Boomashri., Physics, School of Physical Sciences, Alagappa University, Karaikudi, ; R Perumal., Physics, School of Physical Sciences, Alagappa University, Karaikudi, ; K V Gunavathy., GENERAL, Kongu Engineering College, Kongu Engineering College, Perundurai, ; Fatemah H Alkallas., Physics, Princess Nourah Bint Abdulrahman University, Princess Nourah Bint Abdulrahman University, Riyadh,</t>
  </si>
  <si>
    <t>G Ravi., Physics, School of Physical Sciences, Alagappa University, Karaikudi, ; Dr R Yuvakkumar., Physics, School of Physical Sciences, Alagappa University, Karaikudi, ; V Varshini., Physics, School of Physical Sciences, Alagappa University, Karaikudi, ; Dhayalan Velauthapillai., GENERAL, Western Norway University of Applied Sciences, Western Norway University of Applied Sciences, Bergen, ; Sp Keerthana., Physics, School of Physical Sciences, Alagappa University, Karaikudi,</t>
  </si>
  <si>
    <t>Karunakaran Marimuthu., Physics, School of Physical Sciences, Alagappa University, Karaikudi, ; Kasirajan Kasinathan., GENERAL, Kongju National University, Kongju National University, Chungnam, ; Selvam Samayanan., GENERAL, Kongju National University, Kongju National University, Chungnam, ; Jin Heong Yim., GENERAL, Kongju National University, Kongju National University, Chungnam,</t>
  </si>
  <si>
    <t>Abubakr M Idris., Chemistry, College of Science, King Khalid University, Abha , ; Al-nure Mubin., Disaster Management, Begum Rokeya University, Begum Rokeya University, Rangpur , ; Abu Reza Md Towfiqul Islam., Disaster Management, Begum Rokeya University, Begum Rokeya University, Rangpur , ; Mehedi Hasan., Disaster Management, Begum Rokeya University, Begum Rokeya University, Rangpur, ; Md Saiful Islam., Aquaculture, Sher - e - Bangla Agricultural University, Sher - e - Bangla Agricultural University, Dhaka , ; Mir Mohammad Ali., General, General, Institute of National Analytical Research and Service (INARS), Dhanmondi, ; Md Abu Bakar Siddique., General, General, Institute of National Analytical Research and Service (INARS), Dhanmondi, ; Md Sha Alam., General, General, Institute of Mining, Mineralogy &amp; Metallurgy (IMMM), Joypurhat , ; Nasima Momtaz., Biological Research Division, BCSIR Laboratories Dhaka, BCSIR Laboratories Dhaka, Dhanmondi, ; Venkatramanan Senapathi., Geology, School of Marine Sciences, Alagappa University, Karaikudi, ; Guilherme Malafaia., Biotechnology and Biodiversity, Federal University of Goiás, Federal University of Goiás, Goiânia, ; Md Refat Jahan Rakib., Fisheries and Marine Science, Faculty of Science, Noakhali Science and Technology University, Noakhali, ; Muhammad Saiful Islam., Fiber and Polymer, Bangladesh Council of Scientific and Industrial Research (BCSIR), Bangladesh Council of Scientific and Industrial Research (BCSIR), Dhanmondi,</t>
  </si>
  <si>
    <t>M Siva Pratap Reddy., General, General, Kumoh National Institute of Technology, Gumi, ; ammar M Tghezza., Chemistry, College of Science, King Saud University, Riyadh, ; Sambasivam Sangaraju., General, General, United Arab Emirates University, Al Ain, ; B Purusottam Reddy., Electronic Engineering, Yeungnam University, Yeungnam University, Daehak-ro, ; Si-hyun Park., Electronic Engineering, Yeungnam University, Yeungnam University, Daehak-ro, ; P Reddy Prasad., Chemistry, nstitute of Aeronautical Engineering, nstitute of Aeronautical Engineering, Hyderabad, ; A Subba Reddy., General, General, Apicore LLC, New Jersey, ; K Subramanyam., Physics, Government Degree College, Government Degree College, Jaggampeta, ; Dr G Ramalingam., Nanoscience and Technology, School of Chemical Sciences, Alagappa University, Karaikudi, ; B Poornaprakash., Electronic Engineering, Gangneung-Wonju National Univeristy, Gangneung-Wonju National Univeristy, Gangneung, ; Min-woo Kwon., Electronic Engineering, Gangneung-Wonju National Univeristy, Gangneung-Wonju National Univeristy, Gangneung, ; Y L Kim., Electronic Engineering, Gangneung-Wonju National Univeristy, Gangneung-Wonju National Univeristy, Gangneung,</t>
  </si>
  <si>
    <t>Munirah A Almessiere., Biophysics, Institute for Research and Medical Consultations, Institute for Research and Medical Consultations, Dammam, ; Essia Hannachi., Nuclear Medicine Research, Institute for Research and Medical Consultations, Imam Abdulrahman Bin Faisal University, Dammam, ; Muhammad Nawaz., Nanomedicine Research, Institute for Research and Medical Consultations, Imam Abdulrahman Bin Faisal University, Dammam, ; Abdulhadi Baykal., Nanomedicine Research, Institute for Research and Medical Consultations, Imam Abdulrahman Bin Faisal University, Dammam, ; Vignesh R., Physics, School of Physical Sciences, Alagappa University, Karaikudi, ; Atul Thakur., Nanotechnology, Amity University Haryana, Amity University Haryana, Gurugram, ; Preeti Thakur., Physics, Amity University Haryana, Amity University Haryana, Gurugram, ; R Sivakumar., Physics, School of Physical Sciences, Alagappa University, Karaikudi, ; Yassine Slimani., Biophysics, Institute for Research and Medical Consultations, Institute for Research and Medical Consultations, Dammam, ; Zainab H Al Naji., Biophysics, Institute for Research and Medical Consultations, Institute for Research and Medical Consultations, Dammam, ; Sultan Akhtar., Biophysics, Institute for Research and Medical Consultations, Institute for Research and Medical Consultations, Dammam,</t>
  </si>
  <si>
    <t>Manikandan Jayaraman., Bioinformatics, School of Biological Sciences, Alagappa University, Karaikudi, ; J Jeyakanthan., Bioinformatics, School of Biological Sciences, Alagappa University, Karaikudi, ; Vijayakumar Gosu., Animal Biotechnology, Jeonbuk National University, Jeonbuk National University, Jeonju, ; Rajalakshmi Kumar., General, General, Mahatma Gandhi Medical Advanced Research Institute, Pillayarkuppam,</t>
  </si>
  <si>
    <t>Nachammai Kathiresan., Biotechnology, School of Biological Sciences, Alagappa University, Karaikudi, ; Chandrabose Selvaraj., General, General, Saveetha Medical College, Saveetha Institute of Medical and Technical Sciences, Thandalam, ; Sangavi Pandian., Bioinformatics, School of Biological Sciences, Alagappa University, Karaikudi, ; Abdulaziz S Alothaim., Biology, College of Science in Zulfi, Majmaah University, Al-Majmaah, ; Sher Zaman Safi., Bioscience and Nursing, Faculty of Medicine, MAHSA University, Jenjarom, ; Gowtham Kumar Subbaraj., General, Faculty of Allied Health Sciences, Chettinad Hospital and Research Institute, Kelambakkam, ; K Langeswaran., Bioinformatics, School of Biological Sciences, Alagappa University, Karaikudi,</t>
  </si>
  <si>
    <t>Venkatramanan Senapathi., Geology, School of Marine Sciences, Alagappa University, Karaikudi, ; Zahra Dehghanian., Biotechnology, Faculty of Agriculture, Azarbaijan Shahid Madani University, Tabriz, ; Mohammad Ahmadabadi., Biotechnology, Faculty of Agriculture, Azarbaijan Shahid Madani University, Tabriz, ; Behnam Asgari Lajayer., General, Faculty of Agriculture, Dalhousie University, Truro, ; Tess Astatkie., General, Faculty of Agriculture, Dalhousie University, Truro, ; Gw Price., General, Faculty of Agriculture, Dalhousie University, Truro, ; Zahra Biglari Quchan Atigh., Civil Engineering and Smart Cities, College of Engineering, Shantou University, Shantou, ; Shahnoush Nayeri., General, General, Industrial Park of Advanced Technologies, Tabriz, ; Leila Taghipour., Horticultural Science, College of Agriculture, Jahrom University, Jahrom,</t>
  </si>
  <si>
    <t>Raja Ramachandran., Ramanujan Centre for Higher Mathematics, School of Mathematical Sciences, Alagappa University, Karaikudi, ; Jinde Cao., General, School of Mathematics, Southeast University, Nanjing , ; Chee Peng Lim., General, Institute of Intelligent System Research and Innovation, Deakin University, Australia, ; Fathalla A Rihan., Mathematical Sciences, College of Science, UAE University, Al-Ain,</t>
  </si>
  <si>
    <t>Richard Mariadasse., Bioinformatics, School of Biological Sciences, Alagappa University, Karaikudi, ; Jeyaraman Jeyakanthan., Bioinformatics, School of Biological Sciences, Alagappa University, Karaikudi, ; Ravikant Pal., General, General, National Institute of Immunology, New Delhi, ; Bichitra Kumar Biswal., General, General, National Institute of Immunology, New Delhi, ; Sucharita Bose., General, General, Institute for Stem Cell Science and Regenerative Medicine, Bangalore, ; Tanya Parish., General, General, Seattle Childrenâ€™s Research Institute, Seattle, ; Kutti R Vinothkumar., General, General, Tata Institute for Fundamental Research, Bangalore, ; Mohammed Ahmad., General, General, National Institute of Immunology, New Delhi, ; Bhavya Jha., General, General, National Institute of Immunology, New Delhi, ; Satish Tiwari., General, General, National Institute of Immunology, New Delhi, ; Abhisek Dwivedy., General, General, National Institute of Immunology, New Delhi, ; Deepshikha Kar., General, General, National Institute of Immunology, New Delhi,</t>
  </si>
  <si>
    <t>Karthigaimuthu Dharmalingam., Energy Science and Technology, Periyar University, Periyar University, Salem, ; Vijayakumar Gurudevan., Physics, PSG College of Arts &amp; Science, PSG College of Arts &amp; Science, Coimbatore, ; Gokulnath Dhanasekaran., Energy Science and Technology, Periyar University, Periyar University, Salem, ; Deepak Sekar., Energy Science and Technology, Periyar University, Periyar University, Salem, ; Dr G Ramalingam., Nanoscience and Technology, School of Chemical Sciences, Alagappa University, Karaikudi, ; Dalal Alshamsi., Geosciences, College of Science, United Arab Emirates University, Al Ain, ; Elangovan Thangavel., Energy Science and Technology, Periyar University, Periyar University, Salem, ; Sangaraju Sambasivam., General, General, United Arab Emirates University, Al Ain,</t>
  </si>
  <si>
    <t>Sayooj Aby Jose., Mathematics, School of Mathematical Sciences, Alagappa University, Karaikudi, India; Weera Yukunthorn., GENERAL, Faculty of science and technology, Kanchanaburi Rajabhat University, Kanchanaburi, Thailand; Hugo Leiva., GENERAL, School of Mathematical Sciences and Computational, Yachay Tech University, Imbabura Province, Ecuador; Juan Eduardo Napoles Valdes., Mathematics, National University of the Northeast, National University of the Northeast, Corrientes, Argentina</t>
  </si>
  <si>
    <t>Pathikumar Sellappan., Mechanical and Aerospace Engineering, University of California, University of California, California, United States; Manivannan Kokarneswaran., Chemistry, School of Advanced Sciences, Vellore Institute of Technology, Vellore, India; Prakash Selvaraj., Chemistry, School of Advanced Sciences, Vellore Institute of Technology, Vellore, India; Kandhasamy Durai Murugan ., Bioelectronics and Biosensors, School of Physical Sciences, Alagappa University, Karaikudi, India; Sivanantham Ramalingam ., Archaeology, Government of Tamil Nadu, Government of Tamil Nadu, Chennai, India; Vijayanand Chandrasekaran., Chemistry, School of Advanced Sciences, Vellore Institute of Technology, Vellore, India; Suresh Perumal ., Physics and Nanotechnology, SRM Institute of Science and Technology, SRM Institute of Science and Technology, Kattankulathur, India; Thennarasan Ashokan., Chemistry, School of Advanced Sciences, Vellore Institute of Technology, Vellore, India; Nagaboopathy Mohan., Science and Technology, Government of India, Government of India, New Delhi, India</t>
  </si>
  <si>
    <t>Muthukumar Abinaya., Animal Health and Management, School of Biological Sciences, Alagappa University, Karaikudi, ; Baskaralingam Vaseeharan., Animal Health and Management, School of Biological Sciences, Alagappa University, Karaikudi, ; Periyasamy Gnanaprakasam., Materials Engineering, University of Concepción, University of Concepción, Concepción, ; R V Mangalaraja., Materials Engineering, University of Concepción, University of Concepción, Concepción, ; Ruey Shin Juang., Materials Engineering, Chang Gung University, Chang Gung University, Taoyuan, ; Periyasamy Sundaresan., Materials Engineering, Chang Gung University, Chang Gung University, Taoyuan,</t>
  </si>
  <si>
    <t>Dr B Sundaravadivoo., Mathematics, School of Mathematical Sciences, Alagappa University, Karaikudi, ; A Debbouche., Mathematics, Guelma University, Guelma University, Guelma, ; M Lavanya., Mathematics, School of Mathematical Sciences, Alagappa University, Karaikudi, ; N Hakkar., Mathematics, Guelma University, Guelma University, Guelma,</t>
  </si>
  <si>
    <t>M Kumar., Plant Biology and Biotechnology, Madras Christian College, Madras Christian College, Chennai, ; P Balaji., PG and Research Centre in Biotechnology, MGR College, MGR College, Hosur, ; K Rameshkumar., Zoology, Vivekananda College, Vivekananda College, Madurai, ; M Eyini., Centre for Research and PG Studies in Botany, Thiagarajar College, Thiagarajar College, Madurai, ; A Arun., Microbiology, School of Biological Sciences, Alagappa University, Karaikudi, ; Arivalagan Pugazhendhi., GENERAL, Asia University, Asia University, Taichung, ; V Veeramanikandan., PG and Research Centre in Microbiology, MGR College, MGR College, Hosur, ; M R Maya., PG and Research Centre in Biotechnology, MGR College, MGR College, Hosur, ; T Boobalan., Microbiology, School of Biological Sciences, Alagappa University, Karaikudi,</t>
  </si>
  <si>
    <t>Dr R Raja., Ramanujan Centre for Higher Mathematics, School of Mathematical Sciences, Alagappa University, Karaikudi, ; Chee Peng Lim., GENERAL, Deakin University, Deakin University, Victoria, ; Jinde Cao., GENERAL, Southeast University, Southeast University, Nanjing, ; Michal Niezabitowski., Automatic Control, and Robotics, Silesian University of Technology, Silesian University of Technology, Gliwice, ; Dianavinnarasi Joseph., Mathematics, School of Mathematical Sciences, Alagappa University, Karaikudi, ; Jehad Alzabut., Mathematics, Prince Sultan University, Prince Sultan University, Riyadh,</t>
  </si>
  <si>
    <t>K Shankar., Computer Application, School of Computational Sciences, Alagappa University, Karaikudi, ; Fatma Taher., Computing and Applied Technology, Zayed University, Zayed University, Dubai, ; Mohamed Elhoseny., GENERAL, American University , American University , Dubai, ; Dr P Eswaran., Computer Application, School of Computational Sciences, Alagappa University, Karaikudi, ; B B Gupta., Computer Engineering, NIT Kurukshetra, NIT Kurukshetra, Kurukshetra,</t>
  </si>
  <si>
    <t>V Vinitha., Mathematics, School of Mathematical Sciences, Alagappa University, Karaikudi, ; Gyanendra Prasad Joshi., Computer Science and Engineering, Sejong University, Sejong University, Seoul , ; N Anbazhagan., Mathematics, School of Mathematical Sciences, Alagappa University, Karaikudi, ; K Jeganathan., GENERAL, University of Madras, University of Madras, Chennai , ; Suseok Seo., e-Business, Yuhan University, Yuhan University, Bucheon-si, ; S Amutha., Ramanujan Centre for Higher Mathematics, School of Mathematical Sciences, Alagappa University, Karaikudi, ; Woong Cho., Software Convergence, Daegu Catholic University, Daegu Catholic University, Gyeongsan,</t>
  </si>
  <si>
    <t>Sekar Vijayakumar., GENERAL, Shandong University, Shandong University, Weihai, ; Jingdi Chen., GENERAL, Shandong University, Shandong University, Weihai, ; R Mathammal., Physics, Sri Sarada College for Women, Sri Sarada College for Women, Salem, ; B Vaseeharan., Animal Health and Management, School of Biological Sciences, Alagappa University, Karaikudi, ; Murugesan Prasannakumar., General Medicine, Sivagangai Medical College &amp; Hospital, Sivagangai Medical College &amp; Hospital, Sivagangai, ; Krishnan Shreema., Physics, Sri Sarada College for Women, Sri Sarada College for Women, Salem, ; Zaira I González-sánchez., Medical Biochemistry, University of Seville, University of Seville, Seville, ; Mani Divya., Animal Health and Management, School of Biological Sciences, Alagappa University, Karaikudi, ; Hushnaara Hadem., GENERAL, Pondicherry University, Pondicherry University, Puducherry, ; Esteban F Durán-lara., Microbiología, Universidad de Talca, Universidad de Talca, Maule,</t>
  </si>
  <si>
    <t>V Balaji., Physics, School of Physical Sciences, Alagappa University, Karaikudi, ; Dr R Yuvakkumar., Physics, School of Physical Sciences, Alagappa University, Karaikudi, ; S Asaithambi., Physics, School of Physical Sciences, Alagappa University, Karaikudi, ; P Sakthivel., Physics, School of Physical Sciences, Alagappa University, Karaikudi, ; M Karuppaiah., Physics, School of Physical Sciences, Alagappa University, Karaikudi, ; Dhayalan Velauthapillai., Engineering and Science, Western Norway University of Applied Sciences, Western Norway University of Applied Sciences, Bergen, ; G Ravi., Physics, School of Physical Sciences, Alagappa University, Karaikudi,</t>
  </si>
  <si>
    <t>Z Zainal Abidin., GENERAL, Universiti Teknikal Malaysia, Universiti Teknikal Malaysia, Melaka, ; K Shankar., Computer Application, School of Computational Sciences, Alagappa University, Karaikudi, ; Karrar Hameed Abdulkareem., GENERAL, Al-Muthanna University, Al-Muthanna University, Samawah, ; Mohammed Nasser Al-mhiqani., GENERAL, Universiti Teknikal Malaysia, Universiti Teknikal Malaysia, Melaka, ; Rabiah Ahmad., GENERAL, Universiti Teknikal Malaysia, Universiti Teknikal Malaysia, Melaka, ; Mazin Abed Mohammed., GENERAL, University of Anbar, University of Anbar, Anbar,</t>
  </si>
  <si>
    <t>Rasiravathanahalli Kaveriyappan Govindarajan., GENERAL, South China Agricultural University, South China Agricultural University, Guangzhou, ; Rajendran Srinivasan., Fisheries Science, School of Marine Sciences, Alagappa University, Karaikudi, ; Krishnamurthy Mathivanan., GENERAL, Central South University, Central South University, Changsha, ; Jayaraman Uthaya Chandirika., GENERAL, Manonmaniam Sundaranar University, Manonmaniam Sundaranar University, Alwarkurichi, ; Chinnavenkataraman Govindasamy., Fisheries Science, School of Marine Sciences, Alagappa University, Karaikudi,</t>
  </si>
  <si>
    <t>Rajmohamed Mohammed Asik., Animal Science, Bharathidasan University, Bharathidasan University, Tiruchirappalli , ; Karuppusamy Tamil Surya., Animal Science, Bharathidasan University, Bharathidasan University, Tiruchirappalli , ; Dr N Suganthy., Nanoscience and Technology, School of Chemical Sciences, Alagappa University, Karaikudi, ; Chidhambaram Manikkaraja., Animal Science, Bharathidasan University, Bharathidasan University, Tiruchirappalli , ; Domokos Mathe., GENERAL, Hungarian Center of Excellence for Molecular Medicine, Hungarian Center of Excellence for Molecular Medicine, Budapest, ; Balazs Gulyas., GENERAL, Nanyang Technological University, Nanyang Technological University, 59 Nanyang Drive, ; Parasuraman Padmanabhan., GENERAL, Nanyang Technological University, Nanyang Technological University, 59 Nanyang Drive, ; Muthusamy Sivakumar., GENERAL, Ariviya Technologies Pvt Ltd, Ariviya Technologies Pvt Ltd, Pattukkottai, ; Govindaraju Archunan., Animal Science, Bharathidasan University, Bharathidasan University, Tiruchirappalli , ; Archunan Priya Aarthy., Obstetrics and Gynecology, Rabindra Nath Tagore Medical College, Rabindra Nath Tagore Medical College, Udaipur,</t>
  </si>
  <si>
    <t>S Aadhithiyan., Mathematics, School of Mathematical Sciences, Alagappa University, Karaikudi, ; Q Zhu., GENERAL, Hunan Normal University, Hunan Normal University, Hunan, ; M Niezabitowski., Automatic Control, and Robotics, Silesian University of Technology, Silesian University of Technology, Gliwice, ; Dr R Raja., Ramanujan Centre for Higher Mathematics, School of Mathematical Sciences, Alagappa University, Karaikudi, ; J Alzabut., Industrial Engineering, OSTÄ°M Technical University, OSTÄ°M Technical University, Ankara,</t>
  </si>
  <si>
    <t>Sivakumar Karthikeyan., Geology, School of Marine Sciences, Alagappa University, Karaikudi, ; Tenaw Mengistie Alemayehu., Geology, Berhan University, Berhan University, Debre Berhan, ; Gnanachandrasamy Gopalakrishnan., GENERAL, Nanning Normal University, Nanning Normal University, Nanning, ; Venkatramanan Senapathi., Disaster Management, School of Management, Alagappa University, Karaikudi, ; Selvam Sekar., Geology, V.O. Chidambaram College, V.O. Chidambaram College, Tuticorin, ; Bagyaraj Murugesan., Geology, Berhan University, Berhan University, Debre Berhan, ; Sang Yong Chung., Environmental Earth Sciences, Pukyong National University, Pukyong National University, Busan, ; Hussam Eldin Elzain., Environmental Earth Sciences, Pukyong National University, Pukyong National University, Busan,</t>
  </si>
  <si>
    <t>Sakthi Velu Kuppu., GENERAL, SSN College of Engineering, Anna University, Tamilnadu, ; Balaji Murugesan., Mechanical Engineering, Ulsan National University of Science and Technology, Ulsan National University of Science and Technology, GENERAL, ; Nafis Ahmed., GENERAL, SSN College of Engineering, Anna University, Tamilnadu, ; Anandharaj Jeyaraman., Industrial Chemistry, School of Chemical Sciences, Alagappa University, Karaikudi, ; Dr T Stalin., Industrial Chemistry, School of Chemical Sciences, Alagappa University, Karaikudi, ; Mohandoss Sonaimuthu., GENERAL, Yeungnam University, Yeungnam University, Gyeongsan, ; Senthilkumaran Marimuthu., GENERAL, SSN College of Engineering, Anna University, Tamilnadu, ; Aravindan Karuppanan., GENERAL, SSN College of Engineering, Anna University, Tamilnadu, ; Yong Rok Lee., GENERAL, Yeungnam University, Yeungnam University, Gyeongsan, ; Sethuraman Venkatesan., GENERAL, SSN College of Engineering, Anna University, Tamilnadu, ; Prakash Sengodu., Industrial Chemistry, School of Chemical Sciences, Alagappa University, Karaikudi,</t>
  </si>
  <si>
    <t>Mojgan Asadi., Chemistry, University of Southern California, University of Southern California, California, United States; Gabriel Oanca., Chemistry, University of Southern California, University of Southern California, California, United States; Arieh Warshel., Chemistry, University of Southern California, University of Southern California, California, United States; Balajee Ramachandran., Bioinformatics, School of Biological Sciences, Alagappa University, Karaikudi, India; Arjun Saha., Chemistry, University of Southern California, University of Southern California, California, United States</t>
  </si>
  <si>
    <t>Ilya O Aparin., GENERAL, Université de Strasbourg, Université de Strasbourg, Illkirch, ; Pichandi Ashokkumar., Bioelectronics and Biosensors, School of Physical Sciences, Alagappa University, Karaikudi, ; Andrey S Klymchenko., GENERAL, Université de Strasbourg, Université de Strasbourg, Illkirch, ; Nina Melnychuk., GENERAL, Université de Strasbourg, Université de Strasbourg, Illkirch,</t>
  </si>
  <si>
    <t>Irina V Pushtokhina., Plekhanov Russian Univ of Economics, Plekhanov Russian Univ of Economics, Moscow, ; Gyanendra Prasad Joshi., CSE, Sejong University, Seoul, ; Denis A Pushtokhina., Logistics, State University of Management, State University of Management, Moscow, ; Gia Nhu Nguyen., Faculty of Information technology, Duy Tan Univ, ; Shankar K., COMPUTER APPLICATION, School of Computational Sciences, Alagappa University, Karaikudi, ; Son Van Phan., Faculty of Information technology, Duy Tan Univ, ; Phuoc Nguyen Dinh., Univ of Natural Science, Univ of Natural Science,</t>
  </si>
  <si>
    <t>Shankar K., COMPUTER APPLICATION, Schol of Computational Sciences, Alagappa University, Karaikudi, ; Dr P Eswaran., COMPUTER APPLICATION, School of Computational Sciences, Alagappa University, Karaikudi, ; Mohamed Elhoseny., Faculty of Computers and Information, Mansoura University, Mansoura, ; Phong Thanh Nguyen., Project Management, Ho Chi Minh City Open University, Ho Chi Minh,</t>
  </si>
  <si>
    <t>Thangavel Mathimani., Energy and Environment, National Institute of Technology, National Institute of Technology, Tiruchirappalli, ; V Edwin Reo., Automobile Engineering, SRMIST, Kattankulathur, ; S Shanmugam., Key Laboratory of Low-grade Energy Utilization Technologies and Systems, Chongqing University, Chongqing, ; A Pughazhendhi., Faculty of Environment and Labour Safety, Ton Duc Thang University, Ho Chi Minh, ; A Arun., Microbiology, School of Biological Sciences, Alagappa University, Karaikudi, ; Eldon R Rene., Water Supply, Sanitation and Environmental Engineering, Sanitation and Environmental Engineering, ; K Brindhadevi., Institute of Research and Development, Duy Tan University,</t>
  </si>
  <si>
    <t>A S Francis Devaraj., CSE, Kalasalingam University, Kalasalingam University, Krishnankoil, ; Nin Ho Le Viet., Duy Tan University, Duy Tan University, Da Nang, ; R Gobi., Computer Science, Christ University, Christ University, Bangalore, ; Gia Nhu Nguyen., Duy Tan University, Duy Tan University, Da Nang, ; Shankar K., COMPUTER APPLICATION, School of Computational Sciences, Alagappa University, Karakudi,</t>
  </si>
  <si>
    <t>S I Hong., Materials Science and Engineering, Chungnam National University, Chungnam National University, Daejeon, ; Dhayalan Velauthapillai., Faculty of Engineering and Science, Western Norway University of Applied Sciences, Bergen, ; Swathi S., Physics, School of Physical Sciences, Alagappa University, Karaikudi, ; Dr R Yuvakkumar., Physics, School of Physical Sciences, Alagappa University, Karaikudi, ; M Thambidurai., School of Electrical and Electronic Engg, Nanyang Technological University, ; A A O Wedad., Chemistry, College of Science, King Saud University, Riyadh, ; G Ravi., Physics, School of Physical Sciences, Alagappa University, Karaikudi, ; Cuong Dang., School of Electrical and Electronic Engg, Nanyang Technological University, ; M A M Amal., Chemistry, College of Science, King Saud University, Riyadh,</t>
  </si>
  <si>
    <t>Dr R Subadevi., Physics, School of Physical Sciences, Alagappa University, Karaikudi, ; Wei-ren Liu., Chemical Engineering, Research Center for Circular Economy, Chung-Yuan Christian University, ; R M Gnanamuthu., Chemistry &amp; Research Institute, SRMIST, Kattankulathur, ; Fu Ming Wang., Graduate Institute of Applied Science and Technology, National Taiwan University of Science and Technology, Taipei, ; M Sivakumar., Physics, School of Physical Sciences, Alagappa University, Karaikudi, ; P Rajkumar., Physics, School of Physical Sciences, Alagappa University, Karaikudi, ; Diwakar K., Physics, School of Physical Sciences, Alagappa University, Karaikudi,</t>
  </si>
  <si>
    <t>S I Hong., Electronics Engineering, Chungnam National University, Chungnam National University, Daejeon, ; G Ravi., Physics, School of Physical Sciences, Alagappa University, Karaikudi, ; Swathi S., Physics, School of Physical Sciences, Alagappa University, Karaikudi, ; Sunil Babu E., Electronics Engineering, Chungnam National University, Chungnam National University, Daejeon, ; Tahani Saad Algarni., Chemistry, College of Science, King Saud University, Riyadh, ; M A M Amal., Chemistry, College of Science, King Saud University, Riyadh, ; Dr R Yuvakkumar., Physics, School of Physical Sciences, Alagappa University, Karaikudi, ; Dhayalan Velauthapillai., Faculty of Engineering and Science, Western Norway University of Applied Sciences, Bergen,</t>
  </si>
  <si>
    <t>G Ravi., Physics, School of Physical Sciences, Alagappa University, Karaikudi, ; Dr R Yuvakkumar., Physics, School of Physical Sciences, Alagappa University, Karaikudi, ; P Senthil Kumar., Chemical Engineering, Sri Sivasubramaniya Nadar College of Engineering, Sri Sivasubramaniya Nadar College of Engineering, Chennai, ; Dhayalan Velauthapillai., GENERAL, Western Norway University of Applied Sciences, Western Norway University of Applied Sciences, Bergen, ; S P Keerthana., Physics, School of Physical Sciences, Alagappa University, Karaikudi, ; S I Hong., Materials Science and Engineering, Chungnam National University, Chungnam National University, Daejeon,</t>
  </si>
  <si>
    <t>Rajareega S., Mathematics, School of Mathematical Sciences, Alagappa University, Karaikudi, ; J Vimala., Mathematics, School of Mathematical Sciences, Alagappa University, Karaikudi, ; Preethi D., Mathematics, School of Mathematical Sciences, Alagappa University, Karaikudi, ; Al-tahan M., Mathematics, Lebanese International University, Lebanese International University, Bekaa,</t>
  </si>
  <si>
    <t>S Karutha Pandian., Biotechnology, School of Biological Sciences, Alagappa University, Karaikudi, ; Elena Katrich., GENERAL, Hebrew University, Hebrew University, Jerusalem, ; Raja Mohamed Beema Shafreen., Biotechnology, Dr. Umayal Ramanathan College for Women, Dr. Umayal Ramanathan College for Women, Karaikudi, ; Young-mo Kim., GENERAL, Kwangju Women's University, Kwangju Women's University, Gwangju, ; Selvaraj Alagu Lakshmi., Biotechnology, School of Biological Sciences, Alagappa University, Karaikudi, ; Joseph Deutsch., GENERAL, Hebrew University, Hebrew University, Jerusalem, ; Shela Gorinstein., GENERAL, Hebrew University, Hebrew University, Jerusalem,</t>
  </si>
  <si>
    <t>Shanmugam Alagumanian., Botany, H.H. The Rajahâ€™s College, H.H. The Rajahâ€™s College, Pudukkottai, ; Md Romij Uddin., Agronomy, Bangladesh Agricultural University, Bangladesh Agricultural University, Mymensingh, ; Saraswathi Umavathi., Botany, Adhiyaman Arts and Science College for Women, Adhiyaman Arts and Science College for Women, Uthangarai, ; Madhayan Keerthika., Botany, Adhiyaman Arts and Science College for Women, Adhiyaman Arts and Science College for Women, Uthangarai, ; Chandramohan Kavitha., Chemistry, Adhiyaman Arts and Science College for Women, Adhiyaman Arts and Science College for Women, Uthangarai, ; Kasi Gopinath., GENERAL, Southwest University, Southwest University, Chongqing , ; Dr C Balalakshmi., Nanoscience and Technology, School of Chemical Sciences, Alagappa University, Karaikudi,</t>
  </si>
  <si>
    <t>Dr S Santhosh Kumar., Computer Science, School of Computational Sciences, Alagappa University, Karaikudi, ; Vijayakumar Varadarajan., GENERAL, The University of New South Wales, The University of New South Wales, Sydney, ; S Gavaskar., Computer Applications, Bharathiar University, Bharathiar University, Coimbatore, ; A Sumathi., Computer Science and Engineering, SASTRA Deemed to be University, SASTRA Deemed to be University, Kumbakonam, ; J Jegathesh Amalraj., Computer Science, Government Arts and Science College, Government Arts and Science College, Cuddalore,</t>
  </si>
  <si>
    <t>Thamilarasan Senthil Kumar., Agricultural Biotechnology, National Institute of Agricultural Sciences, National Institute of Agricultural Sciences, Jeonju, ; Jayabalan Shilpha., Biotechnology, Pondicherry University, Pondicherry University, Puducherry, ; Soo-in Sohn., Agricultural Biotechnology, National Institute of Agricultural Sciences, National Institute of Agricultural Sciences, Jeonju, ; Subramani Pandian., Agricultural Biotechnology, National Institute of Agricultural Sciences, National Institute of Agricultural Sciences, Jeonju, ; Yedomon Ange Bovys Zoclanclounon., Agricultural Biotechnology, National Institute of Agricultural Sciences, National Institute of Agricultural Sciences, Jeonju, ; Lakkakula Satish., Biotechnology Engineering, Ben-Gurion University, Ben-Gurion University, Beer Sheva, ; Pandiyan Muthuramalingam., Biotechnology, School of Biological Sciences, Alagappa University, Karaikudi, ; M Ramesh., Biotechnology, School of Biological Sciences, Alagappa University, Karaikudi,</t>
  </si>
  <si>
    <t>Jamal M Khaled., Botany and Microbiology, King Saudh University, King Saudh University, Riyadh, ; Daniel Selvaraj., Zoology, Scot Christian College, Scot Christian College, Nagercoil, ; Thangaswamy Selvakumar., GENERAL, Foundation for Innovative Reseach in science and Technology, Foundation for Innovative Reseach in science and Technology, Nagercoil, ; B Vaseeharan., Animal Health and Management, School of Biological Sciences, Alagappa University, Karaikudi, ; Naiyf S Alharbi., Botany and Microbiology, King Saudh University, King Saudh University, Riyadh, ; Shine Kadaikunnan., Botany and Microbiology, King Saudh University, King Saudh University, Riyadh, ; Kavitha Saravanan., Animal Health and Management, School of Biological Sciences, Alagappa University, Karaikudi, ; Ramachandran Ishwarya., Animal Health and Management, School of Biological Sciences, Alagappa University, Karaikudi, ; Marimuthu Govindarajan., Zoology, Annamalai University, Annamalai University, Chidambaram, ; Jeyachandran Sivakamavalli., Fisheries, Chonnam National University, Chonnam National University, Yeosu,</t>
  </si>
  <si>
    <t>A Jawahar Ali., Zoology, The New College (Autonomous), University of Madras, Chennai, ; Mohamed Saiyad Musthafa., Zoology, The New College (Autonomous), University of Madras, Chennai, ; Johnsundhar Kumar., Zoology, The New College (Autonomous), University of Madras, Chennai, ; Marckasagayam Priyadharshini., Zoology, The New College (Autonomous), University of Madras, Chennai, ; S Subeena Begum., Animal Health and Management, School of Biological Sciences, Alagappa University, Karaikudi, ; M Madhavi., Zoology, Ethiraj College for Women, University of Madras, Chennai, ; Caterina Faggio., Chemical, Biological, Pharmaceutical and Environmental Sciences, University of Messina-Viale Ferdinando Stagno d'Alcontres, University of Messina-Viale Ferdinando Stagno d'Alcontres, Messina,</t>
  </si>
  <si>
    <t>S P Keerthana., Physics, School of Physical Sciences, Alagappa University, Karaikudi, ; Dr R Yuvakkumar., Physics, School of Physical Sciences, Alagappa University, Karaikudi, ; G Ravi., Physics, School of Physical Sciences, Alagappa University, Karaikudi, ; Abdullah G Al-sehem., Chemistry, King Khalid University, King Khalid University, Abha, ; Dhayalan Velauthapillai., GENERAL, Western Norway University of Applied Sciences, Western Norway University of Applied Sciences, Bergen,</t>
  </si>
  <si>
    <t>G Ravi., Physics, School of Physical Sciences, Alagappa University, Karaikudi, ; Dr R Yuvakkumar., Physics, School of Physical Sciences, Alagappa University, Karaikudi, ; M Thambidurai., GENERAL, Nanyang Technological University, Nanyang Technological University, 50 Nanyang Avenue, ; Cuong Dang., GENERAL, Nanyang Technological University, Nanyang Technological University, 50 Nanyang Avenue, ; Dhayalan Velauthapillai., GENERAL, Western Norway University of Applied Sciences, Western Norway University of Applied Sciences, Bergen, ; S Swathi., Physics, School of Physical Sciences, Alagappa University, Karaikudi, ; P Senthil Kumar., Chemical Engineering, Sri Sivasubramaniya Nadar College of Engineering, Sri Sivasubramaniya Nadar College of Engineering, Chennai,</t>
  </si>
  <si>
    <t>Deepak Gupta., CSE, Maharaja Agrasen Institute of Technology, Delhi, ; Thavavel Vaiyapuri., College of Computer Engineering and Sciences, Prince Sattam Bin Abdulaziz University, ; Sachi Nandan Mohanty., CSE, ICFAI Foundation for Higher Education, Hyderabad, ; Bassam A Y Alqaralleh., Computer Science, Al-Hussein Bin Talal University, ; Shankar K., COMPUTER APPLICATION, School of Computational Sciences, Alagappa University, Karaikudi, ; Ashish Khanna., CSE, Maharaja Agrasen Institute of Technology, Delhi,</t>
  </si>
  <si>
    <t>Shankar K., COMPUTER APPLICATION, School of Computational Sciences, Alagappa University, Karaikudi, ; Deepak Gupta., CSE, Maharaja Agrasen Institute of Technology, Delhi, ; C S S Anupama., V.R.Siddhartha Engineering College, Vijayawada, ; M Sivaram., , Lebanese French University, ; E Laxmi Lydia., CSE, Vignanâ€™s Institute of Information Technology, Visakhapatnam,</t>
  </si>
  <si>
    <t>M Velmurugan., Cellular and Molecular Biology, University of Texas Health Science Cente, University of Texas Health Science Cente, ; Surekha Indrajith., Molecular Microbiology, School of Biotechnology, Madurai Kamaraj University, Madurai, ; G Selvakumar., Microbiology, School of Biological Sciences, Alagappa University, Karaikudi, ; A A F Dunia., Botany and Microbiology, College of Sciences, King Saud University, Riyadh , ; S Muthupandian., Microbiology and Immunology, College of Health Science, Mekelle University, Mekelle, ; Sivakumar Natesan., Molecular Microbiology, School of Biotechnology, Madurai Kamaraj University, Madurai, ; A M Kumar., Bacteriology, National Institute of Cholera and Enteric Diseases, National Institute of Cholera and Enteric Diseases, Kolkata ,</t>
  </si>
  <si>
    <t>Lakshmi C Gopal., SJB Institute of Technology, SJB Institute of Technology, ; Norah Al- Mulhm., Zoology, College of Science, King Saud University, Riyadh, ; Khalid A Al- Ghanim., Zoology, College of Science, King Saud University, Riyadh, ; Venkatesh Senthilkumaran., CO2 Research and Green Technologies Center, VIT University, Vellore , ; Shahid Mahboob., Zoology, College of Science, King Saud University, Riyadh, ; Vijayalakshmi Shankar., CO2 Research and Green Technologies Center, VIT University, Vellore , ; Marimuthu Govindarajan., Zoology, Annamalai University, Annamalainagar, ; P Virike., Zoology, College of Science, King Saud University, Riyadh, ; Kavipriya M R., BOTANY, School of Biological Sciences, Alagappa University, Karaikudi, ; Zubair Ahmed., Zoology, College of Science, King Saud University, Riyadh,</t>
  </si>
  <si>
    <t>K Shankar., Computer Application, School of Computational Sciences, Alagappa University, Karaikudi, ; Irina V Pustokhina., Entrepreneurship and Logistics, University of Economics, University of Economics, Moscow, ; Denis A Pustokhin., Logistics, State University of Management, State University of Management, Moscow,</t>
  </si>
  <si>
    <t>R Radha., History, School of Social Sciences, Alagappa University, Karaikudi, ; Anton Budiharjo., GENERAL, Politeknik Keselamatan Transportasi Jalan, Politeknik Keselamatan Transportasi Jalan, Kota Tegal, ; Mohammad Archi Maulyda., GENERAL, FKIP Universitas Mataram, FKIP Universitas Mataram, Mataram, ; Muhammad Erfan., GENERAL, FKIP Universitas Mataram, FKIP Universitas Mataram, Mataram,</t>
  </si>
  <si>
    <t>Sivasubramanian Santhakumari., Biotechnology, School of Biological Sciences, Alagappa University, Karaikudi, ; Xiangmin Lin., GENERAL, Fujian Province University, Fujian Province University, Fuzhou, ; Kannan Rama Devi., Biotechnology, School of Biological Sciences, Alagappa University, Karaikudi, ; A Veera Ravi., Biotechnology, School of Biological Sciences, Alagappa University, Karaikudi, ; Arunachalam Kannappan., Biotechnology, School of Biological Sciences, Alagappa University, Karaikudi, ; Ramanathan Srinivasan., GENERAL, Fujian Province University, Fujian Province University, Fuzhou, ; Xiaomeng Chen., GENERAL, Fujian Province University, Fujian Province University, Fuzhou,</t>
  </si>
  <si>
    <t>K Shankar., Computer Application, School of Computational Sciences, Alagappa University, Karaikudi, ; Fredi Nonyelu., GENERAL, Briteyellow Ltd, Briteyellow Ltd, Bedford, ; M Viju Prakash., Computer Science, College of Science, Knowledge University, Erbil, ; R Joshua Samuel Raj., Information Science and Engineering, CMR Institute of Technology, CMR Institute of Technology, Bengaluru, ; Vijayakumar Varadarajan., GENERAL, School of Computer Science and Engineering, The University of New South Wales, New South Wales, ; T Prince., GENERAL, Faculty of Computing and Software Engineering, Arba Minch University, Arba Minch,</t>
  </si>
  <si>
    <t>E Laxmi Lydia., Computer Science and Engineering, Vignan's Institute of Information Technology, Vignan's Institute of Information Technology, Visakhapatnam, ; Andino Maseleno., GENERAL, STMIK PRINGSEWU, STMIK PRINGSEWU, Lampung, ; Dr P Eswaran., Computer Application, School of Computational Sciences, Alagappa University, Karaikudi, ; Vijayakumar Varadarajan., GENERAL, School of Computer Science and Engineering, The University of New South Wales, New South Wales, ; Fredi Nonyelu., GENERAL, Briteyellow Ltd, Briteyellow Ltd, Bedford, ; G Jose Moses., Computer Science and Engineering, Raghu Engineering College (Autonomous), Raghu Engineering College (Autonomous), Visakhapatnam, ; K Shankar., Computer Application, School of Computational Sciences, Alagappa University, Karaikudi,</t>
  </si>
  <si>
    <t>Maria Daglia., Drug Sciences, University of Pavia, University of Pavia, Pavia, ; Ana Sanches-silva., GENERAL, National Institute for Agricultural and Veterinary Research, National Institute for Agricultural and Veterinary Research, Vila do Conde, ; Antoni Sureda., GENERAL, University of Balearic Islands, University of Balearic Islands, Palma de Mallorca, ; Seyed Mohammad Nabavi., Applied Biotechnology Research Center, Baqiyatallah University of Medical Sciences, Baqiyatallah University of Medical Sciences, Tehran, ; Sethuraman Sathya., Biotechnology, School of Biological Sciences, Alagappa University, Karaikudi, ; Suowen Xu., GENERAL, Aab Cardiovascular Research Institute, University of Rochester, Rochester, ; Listos Joanna., Pharmacology and Pharmacodynamics, Medical University of Lublin, Medical University of Lublin, Lublin, ; K Pandima Devi., Biotechnology, School of Biological Sciences, Alagappa University, Karaikudi,</t>
  </si>
  <si>
    <t>Md Simul Bhuyan., GENERAL, Bangladesh Oceanographic Research Institute, Bangladesh Oceanographic Research Institute, Coxâ€™s Bazar, ; Sayeed Mahmood Belal Haider., GENERAL, Bangladesh Fisheries Development Corporation (BFDC), Bangladesh Fisheries Development Corporation (BFDC), Dhaka, ; Mrityunjoy Kunda., GENERAL, Sylhet Agricultural University, Sylhet Agricultural University, Sylhet, ; Sk Abid Husain., GENERAL, Bangladesh Marine Fisheries Association, Bangladesh Marine Fisheries Association, Dhaka, ; Enam Chowdhury., GENERAL, Bangladesh Marine Fisheries Association, Bangladesh Marine Fisheries Association, Dhaka, ; Venkatramanan Senapathi., Geology, School of Marine Sciences, Alagappa University, Karaikudi, ; K Sivakumar., Geology, School of Marine Sciences, Alagappa University, Karaikudi, ; Manickam Elangovan., Marine Biology, Sethupathi Government Arts College, Sethupathi Government Arts College, Ramanathapuram,</t>
  </si>
  <si>
    <t>B Arjun Kumar., Mechanical and Aerospace Engineering, United Arab Emirates University, United Arab Emirates University, Al Ain, ; Dr G Ramalingam., Nanoscience and Technology, School of Chemical Sciences, Alagappa University, Karaikudi, ; Salah Addin Burhan Al Omari., Mechanical and Aerospace Engineering, United Arab Emirates University, United Arab Emirates University, Al Ain, ; Nanda Kumar Reddy Nallabala., Physics, Madanapalle Institute of Technology and Science, Madanapalle Institute of Technology and Science, Madanapalle, ; P Sakthivel., Physics, Science and Humanities, Faculty of Engineering, Karpagam Academy of Higher Education, Coimbatore, ; Saifudeen Kabeer., National Water and Energy Center, United Arab Emirates University, United Arab Emirates University, Al Ain, ; Sambasivam Sangaraju., National Water and Energy Center, United Arab Emirates University, United Arab Emirates University, Al Ain,</t>
  </si>
  <si>
    <t>Vasanth Nayagam., Botany, School of Biological Sciences, Alagappa Univeristy, Karaikudi, ; Abitha Ponnambalam., Botany, School of Biological Sciences, Alagappa Univeristy, Karaikudi, ; Joelri Michael Raj Lourdhurajan., Botany, St. Xavierâ€™s College, St. Xavierâ€™s College, Palayamkottai, ; Anthony Samy., Botany, St. Xavierâ€™s College, St. Xavierâ€™s College, Palayamkottai, ; Savarimuthu Ignacimuthu., The Anna and Donald Waite Chair, Creighton University, Creighton University, Omaha,</t>
  </si>
  <si>
    <t>Kannan Mohan., Zoology, Sri Vasavi College, Sri Vasavi College, Erode, ; Jayakumar Rajarajeswaran., Biotechnology, Saveetha School of Engineering, Saveetha Institute of Medical and Technical Sciences, Chennai, ; Dharmaraj Divya., Animal Health and Management, School of Biological Sciences, Alagappa University, Karaikudi, ; Sundaram Thanigaivel., Biotechnology, Faculty of Science and Humanities, SRM Institute of Science and Technology, Kattankulathur, ; Shubing Zhang., Cell Biology, School of Life Sciences, Central South University, Hunan, ; Durairaj Karthick Rajan., Cell Biology, School of Life Sciences, Central South University, Hunan,</t>
  </si>
  <si>
    <t>Moriom Rahman Sadia., Disaster Management, Begum Rokeya University, Begum Rokeya University, Rangpur, ; A B M Mainul Bari., Industrial and Production Engineering, Bangladesh University of Engineering and Technology, Bangladesh University of Engineering and Technology, Dhaka, ; Md Saiful Islam., Soil Science, Patuakhali Science and Technology University, Patuakhali Science and Technology University, Patuakhali, ; Subodh Chandra Pal., Geography, The University of Burdwan, The University of Burdwan, Bardhaman, ; Venkatramanan Senapathi., Geology, School of Marine Sciences, Alagappa University, Karaikudi, ; Abubakr M Idris., Chemistry, College of Science, King Khalid University, Abha, ; Md Refat Jahan Rakib., Fisheries and Marine Science, Faculty of Science, Noakhali Science and Technology University, Noakhali, ; Guilherme Malafaia., Biotechnology and Biodiversity, Federal University of Goiás, Federal University of Goiás, Goiânia, ; Abu Reza Md Towfiqul Islam., Disaster Management, Begum Rokeya University, Begum Rokeya University, Rangpur, ; Most Mastura Munia Farjana Jion., Disaster Management, Begum Rokeya University, Begum Rokeya University, Rangpur, ; Md Abdullah Al Masud., GENERAL, School of Architecture, Civil, Environmental, and Energy Engineering, Kyungpook National University, Daegu, ; Md Naimur Rahman., GENERAL, Center for Archaeological Studies, University of Liberal Arts, Dhaka, ; Susmita Datta Peu., Agriculture, Hajee Mohammad Danesh Science and Technology University, Hajee Mohammad Danesh Science and Technology University, Dinajpur, ; Arnob Das., Mechanical Engineering, Rajshahi University of Engineering &amp; Technology, Rajshahi University of Engineering &amp; Technology, Rajshahi, ; Mehedi Hasan., Disaster Management, Begum Rokeya University, Begum Rokeya University, Rangpur,</t>
  </si>
  <si>
    <t>G Ravi., Physics, School of Physical Sciences, Alagappa University, Karaikudi, ; S Arunmetha., Electronics and Communication Engineering, Koneru Lakshmaiah Education Foundation, Koneru Lakshmaiah Education Foundation, Guntur, ; Dhayalan Velauthapillai., GENERAL, Faculty of Engineering and Science, Western Norway University of Applied Sciences, Bergen, ; S Swathi., Physics, School of Physical Sciences, Alagappa University, Karaikudi, ; Dr R Yuvakkumar., Physics, School of Physical Sciences, Alagappa University, Karaikudi,</t>
  </si>
  <si>
    <t>Marimuthu Govindarajan., Zoology, Annamalai University, Annamalai University, Chidambaram, ; Dr C Balalakshmi., Nanoscience and Technology, School of Chemical Sciences, Alagappa University, Karaikudi, ; Ravi Nivetha., Center for Nanotechnology Research, Vellore Institute of Technology, Vellore Institute of Technology, Vellore, ; Fahad Al-misned., Zoology, College of Science, King Saud University, Riyadh, ; Zubair Ahmed., Zoology, College of Science, King Saud University, Riyadh, ; Kasi Gopinath., GENERAL, School of Materials and Energy, Southwest University, Chongqing, ; Shahid Mahboob., Zoology, College of Science, King Saud University, Riyadh, ; Khalid A Al-ghanim., Zoology, College of Science, King Saud University, Riyadh,</t>
  </si>
  <si>
    <t>Evzen Boura., GENERAL, Institute of Organic Chemistry and Biochemistry , Institute of Organic Chemistry and Biochemistry , Prague, ; Dhurvas Chandrasekaran Dinesh., GENERAL, Institute of Organic Chemistry and Biochemistry , Institute of Organic Chemistry and Biochemistry , Prague, ; Sanjeev Kumar Singh., Bioinformatics, School of Biological Sciences, Alagappa University, Karaikudi, ; Chandrabose Selvaraj., Bioinformatics, School of Biological Sciences, Alagappa University, Karaikudi, ; Umesh Panwar., Bioinformatics, School of Biological Sciences, Alagappa University, Karaikudi,</t>
  </si>
  <si>
    <t>Venkatramanan Senapthi., Disaster Management, School of Management, Alagappa University, Karaikudi, ; Yong Xiao., GENERAL, Key Laboratory of Geo-Environment of Qinghai Province, Key Laboratory of Geo-Environment of Qinghai Province, Xiâ€™ning, ; Wanping Wang., GENERAL, Bureau of Qinghai Environmental Geological Prospecting, Bureau of Qinghai Environmental Geological Prospecting, Xiâ€™ning, ; Liwei Wang., GENERAL, Key Laboratory of Geo-Environment of Qinghai Province, Key Laboratory of Geo-Environment of Qinghai Province, Xiâ€™ning, ; Shengbin Wang., GENERAL, Bureau of Qinghai Environmental Geological Prospecting, Bureau of Qinghai Environmental Geological Prospecting, Xiâ€™ning, ; Zexue Qi., GENERAL, Bureau of Qinghai Environmental Geological Prospecting, Bureau of Qinghai Environmental Geological Prospecting, Xiâ€™ning, ; Xiaoran Chai., GENERAL, Bureau of Qinghai Environmental Geological Prospecting, Bureau of Qinghai Environmental Geological Prospecting, Xiâ€™ning, ; Fenglin Wang., GENERAL, Bureau of Qinghai Environmental Geological Prospecting, Bureau of Qinghai Environmental Geological Prospecting, Xiâ€™ning, ; Kui Liu., GENERAL, Key Laboratory of Geo-Environment of Qinghai Province, Key Laboratory of Geo-Environment of Qinghai Province, Xiâ€™ning, ; Fatemeh Barzegari Banadkooki., GENERAL, Payam Noor University, Payam Noor University, Tehran, ; Hongjie Yang., GENERAL, Key Laboratory of Geo-Environment of Qinghai Province, Key Laboratory of Geo-Environment of Qinghai Province, Xiâ€™ning, ; Yuqing Zhang., GENERAL, Key Laboratory of Geo-Environment of Qinghai Province, Key Laboratory of Geo-Environment of Qinghai Province, Xiâ€™ning,</t>
  </si>
  <si>
    <t>K Shankar., Computer Application, School of Computational Sciences, Alagappa University, Karaikudi, ; Gautam Srivastava., Mathematics and Computer Science, Brandon University, Brandon University, Brandon,</t>
  </si>
  <si>
    <t>Arokiadhas Iswarya., Animal Health and Management, School of Biological Sciences, Alagappa University, Karaikudi, ; Thangapandi Marudhupandi., Animal Health and Management, School of Biological Sciences, Alagappa University, Karaikudi, ; B Vaseeharan., Animal Health and Management, School of Biological Sciences, Alagappa University, Karaikudi, ; Wan Nurhafizah Wan Ibrahim., GENERAL, Universiti Malaysia Terengganu, Universiti Malaysia Terengganu, Kuala Nerus, ; Lee Kok Leong., GENERAL, Universiti Malaysia Terengganu, Universiti Malaysia Terengganu, Kuala Nerus, ; Najiah Musa., GENERAL, Universiti Malaysia Terengganu, Universiti Malaysia Terengganu, Kuala Nerus,</t>
  </si>
  <si>
    <t>Roger Sie-maen Chong., GENERAL, Royal College of Veterinary Surgeons, Royal College of Veterinary Surgeons, London, ; B Vaseeharan., Animal Health and Management, School of Biological Sciences, Alagappa University, Karaikudi, ; Arokiadhas Iswarya., Animal Health and Management, School of Biological Sciences, Alagappa University, Karaikudi,</t>
  </si>
  <si>
    <t>Sonaimuthu Mohandoss., GENERAL, Yeungnam University, Yeungnam University, Gyeongsan, ; Balaji Murugesan., Mechanical Engineering, Ulsan National Institute of Science and Technology, Ulsan National Institute of Science and Technology, Ulsan, ; Sethuraman Venkatesan., GENERAL, Sri Sivasubiramaniya Nadar College of Engineering, Sri Sivasubiramaniya Nadar College of Engineering, Kalavakkam, ; Senthilkumaran Marimuthu., GENERAL, Sri Sivasubiramaniya Nadar College of Engineering, Sri Sivasubiramaniya Nadar College of Engineering, Kalavakkam, ; Saravanan Chokalingam., GENERAL, Sri Sivasubiramaniya Nadar College of Engineering, Sri Sivasubiramaniya Nadar College of Engineering, Kalavakkam, ; Anandha Raj Jeyaraman., Industrial Chemistry, School of Chemical Sciences, Alagappa University, Karaikudi, ; Nafish Ahmed., GENERAL, Sri Sivasubiramaniya Nadar College of Engineering, Sri Sivasubiramaniya Nadar College of Engineering, Kalavakkam, ; Dr T Stalin., Industrial Chemistry, School of Chemical Sciences, Alagappa University, Karaikudi, ; Yong Rok Lee., GENERAL, Yeungnam University, Yeungnam University, Gyeongsan, ; Sakthi Velu Kuppu., Industrial Chemistry, School of Chemical Sciences, Alagappa University, Karaikudi,</t>
  </si>
  <si>
    <t>Akila Ravindran., Microbiology, School of Biological Sciences, Alagappa University, Karaikudi, ; Arun Chandra Manivannan., Microbiology, School of Biological Sciences, Alagappa University, Karaikudi, ; Gunasekaran Sunandha Jeeva Bharathi., Microbiology, School of Biological Sciences, Alagappa University, Karaikudi, ; Vellaisamy Balasubramanian., Microbiology, School of Biological Sciences, Alagappa University, Karaikudi, ; Palanivel Velmurugan., General, General, Bharath Institute of Higher Education and Research, Selaiyur, ; Kanagasabapathy Sivasubramanian., General, General, Bharath Institute of Higher Education and Research, Selaiyur, ; Moorthy Muruganandham., General, General, Bharath Institute of Higher Education and Research, Selaiyur, ; Natarajan Arumugam., Chemistry, College of Science, King Saud University, Riyadh, ; Abdulrahman I Almansour., Chemistry, College of Science, King Saud University, Riyadh, ; Raju Suresh Kumar., Chemistry, College of Science, King Saud University, Riyadh, ; Subpiramaniyam Sivakumar., Bioenvironmental Energy, College of Natural Resources and Life Science, Pusan National University, Busan,</t>
  </si>
  <si>
    <t>K Velsankar., Physics, School of Physical Sciences, Alagappa University, Karaikudi, ; Sakkarapani Sudhahar., Physics, School of Physical Sciences, Alagappa University, Karaikudi, ; Huang-mu Lo., Environmental Engineering and Management, Chaoyang University of Technology, Chaoyang University of Technology, Taichung, ; Yong Rok Lee., GENERAL, Yeungnam University, Yeungnam University, Gyeongsan, ; Mohandoss Sonaimuthu., GENERAL, GENERAL, Yeungnam University, Gyeongsan, ; Subramanian Palanisamy., Marine Food Science and Technology, Gangneung-Wonju National University, Gangneung-Wonju National University, Gangwon, ; Sangguan You., Marine Food Science and Technology, Gangneung-Wonju National University, Gangneung-Wonju National University, Gangwon, ; Alagarasan Jagadeesh Kumar., GENERAL, GENERAL, Yeungnam University, Gyeongsan, ; Singaravelu Anand., Chemistry, Saveetha Engineering College, Saveetha Engineering College, Chennai, ; Sivarasan Ganesan., Environmental Engineering and Management, Chaoyang University of Technology, Chaoyang University of Technology, Taichung,</t>
  </si>
  <si>
    <t>Murugesan Chandrasekaran., Food Science and Biotechnology, Sejong University, Sejong University, Seoul , ; Manivannan Paramasivan., Microbiology, Bharathidasan University, Bharathidasan University, Tiruchirappalli, ; J Joseph Sahayarayan., Bioinformatics, School of Biological Sciences, Alagappa University, Karaikudi,</t>
  </si>
  <si>
    <t>P Sankudevan., Chemistry, Arignar Anna Government Arts College, Arignar Anna Government Arts College, Namakkal , ; R V Sakthivel., Chemistry, Arignar Anna Government Arts College, Arignar Anna Government Arts College, Chemistry, ; Dr G Ramalingam., Nanoscience and Technology, School of Chemical Sciences, Alagappa University, Karaikudi, ; C Raghupathi., Chemistry, Sriram College of Arts and Science, Sriram College of Arts and Science, Thiruvallur, ; S Ambika., Chemistry, M Kumarasamy College of Engineering, M Kumarasamy College of Engineering, Karur, ; Mohammed Mujahid Alam., Chemistry, College of Science, King Kahlid University, Abha, ; Baskaran Rangasamy., Physics, School of Mathematics and Natural Sciences, The Copperbelt University, Kitwe,</t>
  </si>
  <si>
    <t>Eunmok Yang., Financial Information Security, Kookmin University, Kookmin University, Seoul, ; K Shankar., Computer Science and Engineering, Saveetha School of Engineering, Saveetha Institute of Medical and Technical Sciences, Chennai, ; Dr P Eswaran., Computer Application, School of Computational Sciences, Alagappa University, Karaikudi,</t>
  </si>
  <si>
    <t>7</t>
  </si>
  <si>
    <t>8</t>
  </si>
  <si>
    <t>-</t>
  </si>
  <si>
    <t>18</t>
  </si>
  <si>
    <t>1</t>
  </si>
  <si>
    <t>121</t>
  </si>
  <si>
    <t>126</t>
  </si>
  <si>
    <t>215</t>
  </si>
  <si>
    <t>222</t>
  </si>
  <si>
    <t>5</t>
  </si>
  <si>
    <t>1241</t>
  </si>
  <si>
    <t>1258</t>
  </si>
  <si>
    <t>368</t>
  </si>
  <si>
    <t>373</t>
  </si>
  <si>
    <t>1992</t>
  </si>
  <si>
    <t>296</t>
  </si>
  <si>
    <t>300</t>
  </si>
  <si>
    <t>4658</t>
  </si>
  <si>
    <t>4666</t>
  </si>
  <si>
    <t>127</t>
  </si>
  <si>
    <t>131</t>
  </si>
  <si>
    <t>321</t>
  </si>
  <si>
    <t>483</t>
  </si>
  <si>
    <t>497</t>
  </si>
  <si>
    <t>103</t>
  </si>
  <si>
    <t>128</t>
  </si>
  <si>
    <t>141</t>
  </si>
  <si>
    <t>58</t>
  </si>
  <si>
    <t>61</t>
  </si>
  <si>
    <t>183</t>
  </si>
  <si>
    <t>318</t>
  </si>
  <si>
    <t>330</t>
  </si>
  <si>
    <t>101</t>
  </si>
  <si>
    <t>396</t>
  </si>
  <si>
    <t>408</t>
  </si>
  <si>
    <t>29</t>
  </si>
  <si>
    <t>2</t>
  </si>
  <si>
    <t>375</t>
  </si>
  <si>
    <t>384</t>
  </si>
  <si>
    <t>20</t>
  </si>
  <si>
    <t>17622</t>
  </si>
  <si>
    <t>17629</t>
  </si>
  <si>
    <t>259</t>
  </si>
  <si>
    <t>186</t>
  </si>
  <si>
    <t>198</t>
  </si>
  <si>
    <t>90</t>
  </si>
  <si>
    <t>43132</t>
  </si>
  <si>
    <t>51</t>
  </si>
  <si>
    <t>60</t>
  </si>
  <si>
    <t>120</t>
  </si>
  <si>
    <t>1379</t>
  </si>
  <si>
    <t>1386</t>
  </si>
  <si>
    <t>21</t>
  </si>
  <si>
    <t>25</t>
  </si>
  <si>
    <t>19</t>
  </si>
  <si>
    <t>18604</t>
  </si>
  <si>
    <t>18619</t>
  </si>
  <si>
    <t>9</t>
  </si>
  <si>
    <t>87</t>
  </si>
  <si>
    <t>3</t>
  </si>
  <si>
    <t>515</t>
  </si>
  <si>
    <t>527</t>
  </si>
  <si>
    <t>229</t>
  </si>
  <si>
    <t>189</t>
  </si>
  <si>
    <t>192</t>
  </si>
  <si>
    <t>10</t>
  </si>
  <si>
    <t>44</t>
  </si>
  <si>
    <t>2529</t>
  </si>
  <si>
    <t>2538</t>
  </si>
  <si>
    <t>86</t>
  </si>
  <si>
    <t>521</t>
  </si>
  <si>
    <t>535</t>
  </si>
  <si>
    <t>181</t>
  </si>
  <si>
    <t>70</t>
  </si>
  <si>
    <t>79</t>
  </si>
  <si>
    <t>56</t>
  </si>
  <si>
    <t>17826</t>
  </si>
  <si>
    <t>17833</t>
  </si>
  <si>
    <t>219</t>
  </si>
  <si>
    <t>114</t>
  </si>
  <si>
    <t>118</t>
  </si>
  <si>
    <t>17</t>
  </si>
  <si>
    <t>24</t>
  </si>
  <si>
    <t>622</t>
  </si>
  <si>
    <t>630</t>
  </si>
  <si>
    <t>98</t>
  </si>
  <si>
    <t>255</t>
  </si>
  <si>
    <t>918</t>
  </si>
  <si>
    <t>925</t>
  </si>
  <si>
    <t>6149</t>
  </si>
  <si>
    <t>6156</t>
  </si>
  <si>
    <t>138</t>
  </si>
  <si>
    <t>148</t>
  </si>
  <si>
    <t>32</t>
  </si>
  <si>
    <t>31</t>
  </si>
  <si>
    <t>4</t>
  </si>
  <si>
    <t>12</t>
  </si>
  <si>
    <t>441</t>
  </si>
  <si>
    <t>449</t>
  </si>
  <si>
    <t>2.26 Special Issue 26</t>
  </si>
  <si>
    <t>95</t>
  </si>
  <si>
    <t>122</t>
  </si>
  <si>
    <t>129</t>
  </si>
  <si>
    <t>16</t>
  </si>
  <si>
    <t>726</t>
  </si>
  <si>
    <t>738</t>
  </si>
  <si>
    <t>134</t>
  </si>
  <si>
    <t>365</t>
  </si>
  <si>
    <t>370</t>
  </si>
  <si>
    <t>275</t>
  </si>
  <si>
    <t>290</t>
  </si>
  <si>
    <t>190</t>
  </si>
  <si>
    <t>257</t>
  </si>
  <si>
    <t>69</t>
  </si>
  <si>
    <t>81</t>
  </si>
  <si>
    <t>355</t>
  </si>
  <si>
    <t>2735</t>
  </si>
  <si>
    <t>2761</t>
  </si>
  <si>
    <t>329</t>
  </si>
  <si>
    <t>343</t>
  </si>
  <si>
    <t>45</t>
  </si>
  <si>
    <t>93</t>
  </si>
  <si>
    <t>83</t>
  </si>
  <si>
    <t>75</t>
  </si>
  <si>
    <t>162</t>
  </si>
  <si>
    <t>147</t>
  </si>
  <si>
    <t>159</t>
  </si>
  <si>
    <t>589</t>
  </si>
  <si>
    <t>601</t>
  </si>
  <si>
    <t>11</t>
  </si>
  <si>
    <t>10418</t>
  </si>
  <si>
    <t>10433</t>
  </si>
  <si>
    <t>489</t>
  </si>
  <si>
    <t>130</t>
  </si>
  <si>
    <t>140</t>
  </si>
  <si>
    <t>178</t>
  </si>
  <si>
    <t>211</t>
  </si>
  <si>
    <t>218</t>
  </si>
  <si>
    <t>1911</t>
  </si>
  <si>
    <t>1922</t>
  </si>
  <si>
    <t>232</t>
  </si>
  <si>
    <t>242</t>
  </si>
  <si>
    <t>659</t>
  </si>
  <si>
    <t>669</t>
  </si>
  <si>
    <t>156</t>
  </si>
  <si>
    <t>149</t>
  </si>
  <si>
    <t>15</t>
  </si>
  <si>
    <t>382</t>
  </si>
  <si>
    <t>388</t>
  </si>
  <si>
    <t>74</t>
  </si>
  <si>
    <t>501</t>
  </si>
  <si>
    <t>508</t>
  </si>
  <si>
    <t>4404</t>
  </si>
  <si>
    <t>4435</t>
  </si>
  <si>
    <t>76</t>
  </si>
  <si>
    <t>247</t>
  </si>
  <si>
    <t>196</t>
  </si>
  <si>
    <t>392</t>
  </si>
  <si>
    <t>398</t>
  </si>
  <si>
    <t>523</t>
  </si>
  <si>
    <t>191</t>
  </si>
  <si>
    <t>200</t>
  </si>
  <si>
    <t>1010</t>
  </si>
  <si>
    <t>1039</t>
  </si>
  <si>
    <t>180</t>
  </si>
  <si>
    <t>166</t>
  </si>
  <si>
    <t>174</t>
  </si>
  <si>
    <t>185</t>
  </si>
  <si>
    <t>55</t>
  </si>
  <si>
    <t>65</t>
  </si>
  <si>
    <t>545</t>
  </si>
  <si>
    <t>558</t>
  </si>
  <si>
    <t>481</t>
  </si>
  <si>
    <t>488</t>
  </si>
  <si>
    <t>249</t>
  </si>
  <si>
    <t>258</t>
  </si>
  <si>
    <t>14</t>
  </si>
  <si>
    <t>84</t>
  </si>
  <si>
    <t>91</t>
  </si>
  <si>
    <t>317</t>
  </si>
  <si>
    <t>110</t>
  </si>
  <si>
    <t>578</t>
  </si>
  <si>
    <t>6</t>
  </si>
  <si>
    <t>908</t>
  </si>
  <si>
    <t>936</t>
  </si>
  <si>
    <t>1685</t>
  </si>
  <si>
    <t>1694</t>
  </si>
  <si>
    <t>10555</t>
  </si>
  <si>
    <t>10566</t>
  </si>
  <si>
    <t>434</t>
  </si>
  <si>
    <t>400</t>
  </si>
  <si>
    <t>411</t>
  </si>
  <si>
    <t>113</t>
  </si>
  <si>
    <t>996</t>
  </si>
  <si>
    <t>1007</t>
  </si>
  <si>
    <t>323</t>
  </si>
  <si>
    <t>2588</t>
  </si>
  <si>
    <t>2602</t>
  </si>
  <si>
    <t>2571</t>
  </si>
  <si>
    <t>2592</t>
  </si>
  <si>
    <t>99</t>
  </si>
  <si>
    <t>107</t>
  </si>
  <si>
    <t>781</t>
  </si>
  <si>
    <t>786</t>
  </si>
  <si>
    <t>268</t>
  </si>
  <si>
    <t>471</t>
  </si>
  <si>
    <t>480</t>
  </si>
  <si>
    <t>482</t>
  </si>
  <si>
    <t>791</t>
  </si>
  <si>
    <t>799</t>
  </si>
  <si>
    <t>43193</t>
  </si>
  <si>
    <t>161</t>
  </si>
  <si>
    <t>169</t>
  </si>
  <si>
    <t>1151</t>
  </si>
  <si>
    <t>274</t>
  </si>
  <si>
    <t>280</t>
  </si>
  <si>
    <t>1160</t>
  </si>
  <si>
    <t>115</t>
  </si>
  <si>
    <t>100</t>
  </si>
  <si>
    <t>106</t>
  </si>
  <si>
    <t>21541</t>
  </si>
  <si>
    <t>21555</t>
  </si>
  <si>
    <t>63</t>
  </si>
  <si>
    <t>326</t>
  </si>
  <si>
    <t>33</t>
  </si>
  <si>
    <t>814</t>
  </si>
  <si>
    <t>96</t>
  </si>
  <si>
    <t>23</t>
  </si>
  <si>
    <t>304</t>
  </si>
  <si>
    <t>314</t>
  </si>
  <si>
    <t>50</t>
  </si>
  <si>
    <t>146</t>
  </si>
  <si>
    <t>153</t>
  </si>
  <si>
    <t>4727</t>
  </si>
  <si>
    <t>4754</t>
  </si>
  <si>
    <t>220</t>
  </si>
  <si>
    <t>209</t>
  </si>
  <si>
    <t>212</t>
  </si>
  <si>
    <t>282</t>
  </si>
  <si>
    <t>2658</t>
  </si>
  <si>
    <t>54</t>
  </si>
  <si>
    <t>864</t>
  </si>
  <si>
    <t>873</t>
  </si>
  <si>
    <t>371</t>
  </si>
  <si>
    <t>379</t>
  </si>
  <si>
    <t>116</t>
  </si>
  <si>
    <t>345</t>
  </si>
  <si>
    <t>350</t>
  </si>
  <si>
    <t>124</t>
  </si>
  <si>
    <t>654</t>
  </si>
  <si>
    <t>85</t>
  </si>
  <si>
    <t>92</t>
  </si>
  <si>
    <t>36</t>
  </si>
  <si>
    <t>1768</t>
  </si>
  <si>
    <t>1778</t>
  </si>
  <si>
    <t>484</t>
  </si>
  <si>
    <t>490</t>
  </si>
  <si>
    <t>2034</t>
  </si>
  <si>
    <t>2043</t>
  </si>
  <si>
    <t>155</t>
  </si>
  <si>
    <t>26</t>
  </si>
  <si>
    <t>357</t>
  </si>
  <si>
    <t>367</t>
  </si>
  <si>
    <t>125</t>
  </si>
  <si>
    <t>485</t>
  </si>
  <si>
    <t>495</t>
  </si>
  <si>
    <t>97</t>
  </si>
  <si>
    <t>534</t>
  </si>
  <si>
    <t>47</t>
  </si>
  <si>
    <t>566</t>
  </si>
  <si>
    <t>574</t>
  </si>
  <si>
    <t>602</t>
  </si>
  <si>
    <t>612</t>
  </si>
  <si>
    <t>42</t>
  </si>
  <si>
    <t>360</t>
  </si>
  <si>
    <t>380</t>
  </si>
  <si>
    <t>519</t>
  </si>
  <si>
    <t>549</t>
  </si>
  <si>
    <t>160</t>
  </si>
  <si>
    <t>848</t>
  </si>
  <si>
    <t>852</t>
  </si>
  <si>
    <t>803</t>
  </si>
  <si>
    <t>829</t>
  </si>
  <si>
    <t>13</t>
  </si>
  <si>
    <t>1522</t>
  </si>
  <si>
    <t>1532</t>
  </si>
  <si>
    <t>1543</t>
  </si>
  <si>
    <t>1551</t>
  </si>
  <si>
    <t>73</t>
  </si>
  <si>
    <t>78</t>
  </si>
  <si>
    <t>383</t>
  </si>
  <si>
    <t>18132</t>
  </si>
  <si>
    <t>18141</t>
  </si>
  <si>
    <t>66</t>
  </si>
  <si>
    <t>399</t>
  </si>
  <si>
    <t>421</t>
  </si>
  <si>
    <t>203</t>
  </si>
  <si>
    <t>223</t>
  </si>
  <si>
    <t>43</t>
  </si>
  <si>
    <t>733</t>
  </si>
  <si>
    <t>744</t>
  </si>
  <si>
    <t>277</t>
  </si>
  <si>
    <t>298</t>
  </si>
  <si>
    <t>5241</t>
  </si>
  <si>
    <t>5253</t>
  </si>
  <si>
    <t>479</t>
  </si>
  <si>
    <t>167</t>
  </si>
  <si>
    <t>176</t>
  </si>
  <si>
    <t>139</t>
  </si>
  <si>
    <t>151</t>
  </si>
  <si>
    <t>359</t>
  </si>
  <si>
    <t>241</t>
  </si>
  <si>
    <t>260</t>
  </si>
  <si>
    <t>53</t>
  </si>
  <si>
    <t>67</t>
  </si>
  <si>
    <t>415</t>
  </si>
  <si>
    <t>254</t>
  </si>
  <si>
    <t>214</t>
  </si>
  <si>
    <t>221</t>
  </si>
  <si>
    <t>279</t>
  </si>
  <si>
    <t>285</t>
  </si>
  <si>
    <t>30</t>
  </si>
  <si>
    <t>1081</t>
  </si>
  <si>
    <t>1089</t>
  </si>
  <si>
    <t>12138</t>
  </si>
  <si>
    <t>12148</t>
  </si>
  <si>
    <t>10302</t>
  </si>
  <si>
    <t>10310</t>
  </si>
  <si>
    <t>152</t>
  </si>
  <si>
    <t>188</t>
  </si>
  <si>
    <t>195</t>
  </si>
  <si>
    <t>133</t>
  </si>
  <si>
    <t>48</t>
  </si>
  <si>
    <t>235</t>
  </si>
  <si>
    <t>243</t>
  </si>
  <si>
    <t>855</t>
  </si>
  <si>
    <t>874</t>
  </si>
  <si>
    <t>1122</t>
  </si>
  <si>
    <t>1132</t>
  </si>
  <si>
    <t>302</t>
  </si>
  <si>
    <t>291</t>
  </si>
  <si>
    <t>182</t>
  </si>
  <si>
    <t>199</t>
  </si>
  <si>
    <t>240</t>
  </si>
  <si>
    <t>132</t>
  </si>
  <si>
    <t>135</t>
  </si>
  <si>
    <t>164</t>
  </si>
  <si>
    <t>172</t>
  </si>
  <si>
    <t>466</t>
  </si>
  <si>
    <t>356</t>
  </si>
  <si>
    <t>2212</t>
  </si>
  <si>
    <t>2239</t>
  </si>
  <si>
    <t>509</t>
  </si>
  <si>
    <t>520</t>
  </si>
  <si>
    <t>3517</t>
  </si>
  <si>
    <t>3524</t>
  </si>
  <si>
    <t>389</t>
  </si>
  <si>
    <t>295</t>
  </si>
  <si>
    <t>306</t>
  </si>
  <si>
    <t>1710</t>
  </si>
  <si>
    <t>1721</t>
  </si>
  <si>
    <t>539</t>
  </si>
  <si>
    <t>38</t>
  </si>
  <si>
    <t>1063</t>
  </si>
  <si>
    <t>1071</t>
  </si>
  <si>
    <t>224</t>
  </si>
  <si>
    <t>230</t>
  </si>
  <si>
    <t>949</t>
  </si>
  <si>
    <t>953</t>
  </si>
  <si>
    <t>3853</t>
  </si>
  <si>
    <t>3856</t>
  </si>
  <si>
    <t>94</t>
  </si>
  <si>
    <t>896</t>
  </si>
  <si>
    <t>906</t>
  </si>
  <si>
    <t>28</t>
  </si>
  <si>
    <t>1013</t>
  </si>
  <si>
    <t>1017</t>
  </si>
  <si>
    <t>928</t>
  </si>
  <si>
    <t>932</t>
  </si>
  <si>
    <t>3319</t>
  </si>
  <si>
    <t>3329</t>
  </si>
  <si>
    <t>861</t>
  </si>
  <si>
    <t>22</t>
  </si>
  <si>
    <t>3827</t>
  </si>
  <si>
    <t>3831</t>
  </si>
  <si>
    <t>706</t>
  </si>
  <si>
    <t>711</t>
  </si>
  <si>
    <t>969</t>
  </si>
  <si>
    <t>973</t>
  </si>
  <si>
    <t>943</t>
  </si>
  <si>
    <t>948</t>
  </si>
  <si>
    <t>3849</t>
  </si>
  <si>
    <t>3852</t>
  </si>
  <si>
    <t>1012</t>
  </si>
  <si>
    <t>3837</t>
  </si>
  <si>
    <t>3840</t>
  </si>
  <si>
    <t>561</t>
  </si>
  <si>
    <t>581</t>
  </si>
  <si>
    <t>1022</t>
  </si>
  <si>
    <t>1025</t>
  </si>
  <si>
    <t>933</t>
  </si>
  <si>
    <t>937</t>
  </si>
  <si>
    <t>168</t>
  </si>
  <si>
    <t>938</t>
  </si>
  <si>
    <t>942</t>
  </si>
  <si>
    <t>3832</t>
  </si>
  <si>
    <t>3836</t>
  </si>
  <si>
    <t>717</t>
  </si>
  <si>
    <t>720</t>
  </si>
  <si>
    <t>3845</t>
  </si>
  <si>
    <t>3848</t>
  </si>
  <si>
    <t>1143</t>
  </si>
  <si>
    <t>1147</t>
  </si>
  <si>
    <t>1040</t>
  </si>
  <si>
    <t>1044</t>
  </si>
  <si>
    <t>914</t>
  </si>
  <si>
    <t>921</t>
  </si>
  <si>
    <t>8610</t>
  </si>
  <si>
    <t>8624</t>
  </si>
  <si>
    <t>688</t>
  </si>
  <si>
    <t>696</t>
  </si>
  <si>
    <t>960</t>
  </si>
  <si>
    <t>964</t>
  </si>
  <si>
    <t>414</t>
  </si>
  <si>
    <t>417</t>
  </si>
  <si>
    <t>978</t>
  </si>
  <si>
    <t>981</t>
  </si>
  <si>
    <t>721</t>
  </si>
  <si>
    <t>724</t>
  </si>
  <si>
    <t>809</t>
  </si>
  <si>
    <t>821</t>
  </si>
  <si>
    <t>712</t>
  </si>
  <si>
    <t>718</t>
  </si>
  <si>
    <t>974</t>
  </si>
  <si>
    <t>977</t>
  </si>
  <si>
    <t>954</t>
  </si>
  <si>
    <t>959</t>
  </si>
  <si>
    <t>999</t>
  </si>
  <si>
    <t>1001</t>
  </si>
  <si>
    <t>870</t>
  </si>
  <si>
    <t>965</t>
  </si>
  <si>
    <t>968</t>
  </si>
  <si>
    <t>4153</t>
  </si>
  <si>
    <t>4156</t>
  </si>
  <si>
    <t>811</t>
  </si>
  <si>
    <t>884</t>
  </si>
  <si>
    <t>888</t>
  </si>
  <si>
    <t>922</t>
  </si>
  <si>
    <t>926</t>
  </si>
  <si>
    <t>1034</t>
  </si>
  <si>
    <t>3381</t>
  </si>
  <si>
    <t>3383</t>
  </si>
  <si>
    <t>1117</t>
  </si>
  <si>
    <t>1120</t>
  </si>
  <si>
    <t>4182</t>
  </si>
  <si>
    <t>4188</t>
  </si>
  <si>
    <t>732</t>
  </si>
  <si>
    <t>734</t>
  </si>
  <si>
    <t>3809</t>
  </si>
  <si>
    <t>3813</t>
  </si>
  <si>
    <t>292</t>
  </si>
  <si>
    <t>303</t>
  </si>
  <si>
    <t>2114</t>
  </si>
  <si>
    <t>2124</t>
  </si>
  <si>
    <t>815</t>
  </si>
  <si>
    <t>818</t>
  </si>
  <si>
    <t>2162</t>
  </si>
  <si>
    <t>4157</t>
  </si>
  <si>
    <t>4161</t>
  </si>
  <si>
    <t>995</t>
  </si>
  <si>
    <t>998</t>
  </si>
  <si>
    <t>3814</t>
  </si>
  <si>
    <t>3817</t>
  </si>
  <si>
    <t>3841</t>
  </si>
  <si>
    <t>3844</t>
  </si>
  <si>
    <t>8534</t>
  </si>
  <si>
    <t>8541</t>
  </si>
  <si>
    <t>1139</t>
  </si>
  <si>
    <t>1142</t>
  </si>
  <si>
    <t>3818</t>
  </si>
  <si>
    <t>3821</t>
  </si>
  <si>
    <t>1018</t>
  </si>
  <si>
    <t>1021</t>
  </si>
  <si>
    <t>204</t>
  </si>
  <si>
    <t>201</t>
  </si>
  <si>
    <t>197</t>
  </si>
  <si>
    <t>20285</t>
  </si>
  <si>
    <t>20296</t>
  </si>
  <si>
    <t>1148</t>
  </si>
  <si>
    <t>1045</t>
  </si>
  <si>
    <t>1050</t>
  </si>
  <si>
    <t>1030</t>
  </si>
  <si>
    <t>1033</t>
  </si>
  <si>
    <t>990</t>
  </si>
  <si>
    <t>994</t>
  </si>
  <si>
    <t>1026</t>
  </si>
  <si>
    <t>1029</t>
  </si>
  <si>
    <t>1002</t>
  </si>
  <si>
    <t>1006</t>
  </si>
  <si>
    <t>910</t>
  </si>
  <si>
    <t>225</t>
  </si>
  <si>
    <t>911</t>
  </si>
  <si>
    <t>267</t>
  </si>
  <si>
    <t>676</t>
  </si>
  <si>
    <t>687</t>
  </si>
  <si>
    <t>210</t>
  </si>
  <si>
    <t>216</t>
  </si>
  <si>
    <t>239</t>
  </si>
  <si>
    <t>144</t>
  </si>
  <si>
    <t>245</t>
  </si>
  <si>
    <t>897</t>
  </si>
  <si>
    <t>57</t>
  </si>
  <si>
    <t>546</t>
  </si>
  <si>
    <t>550</t>
  </si>
  <si>
    <t>1382</t>
  </si>
  <si>
    <t>1389</t>
  </si>
  <si>
    <t>111</t>
  </si>
  <si>
    <t>310</t>
  </si>
  <si>
    <t>34</t>
  </si>
  <si>
    <t>507</t>
  </si>
  <si>
    <t>251</t>
  </si>
  <si>
    <t>256</t>
  </si>
  <si>
    <t>820</t>
  </si>
  <si>
    <t>2961</t>
  </si>
  <si>
    <t>2977</t>
  </si>
  <si>
    <t>730</t>
  </si>
  <si>
    <t>740</t>
  </si>
  <si>
    <t>1090</t>
  </si>
  <si>
    <t>364</t>
  </si>
  <si>
    <t>828</t>
  </si>
  <si>
    <t>580</t>
  </si>
  <si>
    <t>62</t>
  </si>
  <si>
    <t>263</t>
  </si>
  <si>
    <t>266</t>
  </si>
  <si>
    <t>27</t>
  </si>
  <si>
    <t>59</t>
  </si>
  <si>
    <t>4881</t>
  </si>
  <si>
    <t>4894</t>
  </si>
  <si>
    <t>1202</t>
  </si>
  <si>
    <t>1118</t>
  </si>
  <si>
    <t>35</t>
  </si>
  <si>
    <t>531</t>
  </si>
  <si>
    <t>1129</t>
  </si>
  <si>
    <t>1144</t>
  </si>
  <si>
    <t>890</t>
  </si>
  <si>
    <t>171</t>
  </si>
  <si>
    <t>Special Issue 20</t>
  </si>
  <si>
    <t>2899</t>
  </si>
  <si>
    <t>2921</t>
  </si>
  <si>
    <t>82</t>
  </si>
  <si>
    <t>4961</t>
  </si>
  <si>
    <t>4967</t>
  </si>
  <si>
    <t>Special Issue 21</t>
  </si>
  <si>
    <t>137</t>
  </si>
  <si>
    <t>112</t>
  </si>
  <si>
    <t>88</t>
  </si>
  <si>
    <t>Special Issue 19</t>
  </si>
  <si>
    <t>4983</t>
  </si>
  <si>
    <t>4988</t>
  </si>
  <si>
    <t>145</t>
  </si>
  <si>
    <t>1172</t>
  </si>
  <si>
    <t>1183</t>
  </si>
  <si>
    <t>331</t>
  </si>
  <si>
    <t>346</t>
  </si>
  <si>
    <t>1136</t>
  </si>
  <si>
    <t>1145</t>
  </si>
  <si>
    <t>9 Special Issue</t>
  </si>
  <si>
    <t>2540</t>
  </si>
  <si>
    <t>2546</t>
  </si>
  <si>
    <t>1212</t>
  </si>
  <si>
    <t>273</t>
  </si>
  <si>
    <t>173</t>
  </si>
  <si>
    <t>1214</t>
  </si>
  <si>
    <t>1228</t>
  </si>
  <si>
    <t>1184</t>
  </si>
  <si>
    <t>1191</t>
  </si>
  <si>
    <t>575</t>
  </si>
  <si>
    <t>44176</t>
  </si>
  <si>
    <t>1086</t>
  </si>
  <si>
    <t>150</t>
  </si>
  <si>
    <t>154</t>
  </si>
  <si>
    <t>1091</t>
  </si>
  <si>
    <t>1095</t>
  </si>
  <si>
    <t>158</t>
  </si>
  <si>
    <t>569</t>
  </si>
  <si>
    <t>579</t>
  </si>
  <si>
    <t>136</t>
  </si>
  <si>
    <t>1146</t>
  </si>
  <si>
    <t>1154</t>
  </si>
  <si>
    <t>1164</t>
  </si>
  <si>
    <t>1171</t>
  </si>
  <si>
    <t>1155</t>
  </si>
  <si>
    <t>1163</t>
  </si>
  <si>
    <t>1213</t>
  </si>
  <si>
    <t>1223</t>
  </si>
  <si>
    <t>1192</t>
  </si>
  <si>
    <t>1201</t>
  </si>
  <si>
    <t>89</t>
  </si>
  <si>
    <t>250</t>
  </si>
  <si>
    <t>217</t>
  </si>
  <si>
    <t>276</t>
  </si>
  <si>
    <t>1263</t>
  </si>
  <si>
    <t>1276</t>
  </si>
  <si>
    <t>528</t>
  </si>
  <si>
    <t>6547</t>
  </si>
  <si>
    <t>6554</t>
  </si>
  <si>
    <t>333</t>
  </si>
  <si>
    <t>982</t>
  </si>
  <si>
    <t>987</t>
  </si>
  <si>
    <t>337</t>
  </si>
  <si>
    <t>349</t>
  </si>
  <si>
    <t>283</t>
  </si>
  <si>
    <t>133834</t>
  </si>
  <si>
    <t>308</t>
  </si>
  <si>
    <t>136406</t>
  </si>
  <si>
    <t>109843</t>
  </si>
  <si>
    <t>102851</t>
  </si>
  <si>
    <t>46</t>
  </si>
  <si>
    <t>105</t>
  </si>
  <si>
    <t>115136</t>
  </si>
  <si>
    <t>137671</t>
  </si>
  <si>
    <t>879</t>
  </si>
  <si>
    <t>234</t>
  </si>
  <si>
    <t>1209</t>
  </si>
  <si>
    <t>1099</t>
  </si>
  <si>
    <t>1103</t>
  </si>
  <si>
    <t>270</t>
  </si>
  <si>
    <t>751</t>
  </si>
  <si>
    <t>759</t>
  </si>
  <si>
    <t>163</t>
  </si>
  <si>
    <t>418</t>
  </si>
  <si>
    <t>424</t>
  </si>
  <si>
    <t>941</t>
  </si>
  <si>
    <t>957</t>
  </si>
  <si>
    <t>104698</t>
  </si>
  <si>
    <t>6197</t>
  </si>
  <si>
    <t>6205</t>
  </si>
  <si>
    <t>3215</t>
  </si>
  <si>
    <t>3231</t>
  </si>
  <si>
    <t>80</t>
  </si>
  <si>
    <t>207</t>
  </si>
  <si>
    <t>682</t>
  </si>
  <si>
    <t>3s</t>
  </si>
  <si>
    <t>S64</t>
  </si>
  <si>
    <t>S70</t>
  </si>
  <si>
    <t>202</t>
  </si>
  <si>
    <t>288</t>
  </si>
  <si>
    <t>1208</t>
  </si>
  <si>
    <t>577</t>
  </si>
  <si>
    <t>309</t>
  </si>
  <si>
    <t>629</t>
  </si>
  <si>
    <t>637</t>
  </si>
  <si>
    <t>311</t>
  </si>
  <si>
    <t>510</t>
  </si>
  <si>
    <t>297</t>
  </si>
  <si>
    <t>2766</t>
  </si>
  <si>
    <t>2781</t>
  </si>
  <si>
    <t>783</t>
  </si>
  <si>
    <t>789</t>
  </si>
  <si>
    <t>1157</t>
  </si>
  <si>
    <t>41</t>
  </si>
  <si>
    <t>3745</t>
  </si>
  <si>
    <t>3754</t>
  </si>
  <si>
    <t>9031</t>
  </si>
  <si>
    <t>9041</t>
  </si>
  <si>
    <t>1726</t>
  </si>
  <si>
    <t>1734</t>
  </si>
  <si>
    <t>49</t>
  </si>
  <si>
    <t>5895</t>
  </si>
  <si>
    <t>5909</t>
  </si>
  <si>
    <t>1255</t>
  </si>
  <si>
    <t>439</t>
  </si>
  <si>
    <t>52</t>
  </si>
  <si>
    <t>102381</t>
  </si>
  <si>
    <t>265</t>
  </si>
  <si>
    <t>409</t>
  </si>
  <si>
    <t>4818</t>
  </si>
  <si>
    <t>4828</t>
  </si>
  <si>
    <t>412</t>
  </si>
  <si>
    <t>1656</t>
  </si>
  <si>
    <t>1668</t>
  </si>
  <si>
    <t>18702</t>
  </si>
  <si>
    <t>18724</t>
  </si>
  <si>
    <t>2844</t>
  </si>
  <si>
    <t>2873</t>
  </si>
  <si>
    <t>7701</t>
  </si>
  <si>
    <t>7711</t>
  </si>
  <si>
    <t>486</t>
  </si>
  <si>
    <t>498</t>
  </si>
  <si>
    <t>2096</t>
  </si>
  <si>
    <t>2104</t>
  </si>
  <si>
    <t>1232</t>
  </si>
  <si>
    <t>1243</t>
  </si>
  <si>
    <t>272</t>
  </si>
  <si>
    <t>142</t>
  </si>
  <si>
    <t>165</t>
  </si>
  <si>
    <t>540</t>
  </si>
  <si>
    <t>551</t>
  </si>
  <si>
    <t>555</t>
  </si>
  <si>
    <t>117</t>
  </si>
  <si>
    <t>123715</t>
  </si>
  <si>
    <t>944</t>
  </si>
  <si>
    <t>169261</t>
  </si>
  <si>
    <t>877</t>
  </si>
  <si>
    <t>390</t>
  </si>
  <si>
    <t>339</t>
  </si>
  <si>
    <t>134117</t>
  </si>
  <si>
    <t>377</t>
  </si>
  <si>
    <t>397</t>
  </si>
  <si>
    <t>71</t>
  </si>
  <si>
    <t>319</t>
  </si>
  <si>
    <t>335</t>
  </si>
  <si>
    <t>1090630</t>
  </si>
  <si>
    <t>115688</t>
  </si>
  <si>
    <t>142186</t>
  </si>
  <si>
    <t>170786</t>
  </si>
  <si>
    <t>316</t>
  </si>
  <si>
    <t>39</t>
  </si>
  <si>
    <t>1-2</t>
  </si>
  <si>
    <t>6157</t>
  </si>
  <si>
    <t>6165</t>
  </si>
  <si>
    <t>293</t>
  </si>
  <si>
    <t>294</t>
  </si>
  <si>
    <t>284</t>
  </si>
  <si>
    <t>4998</t>
  </si>
  <si>
    <t>5003</t>
  </si>
  <si>
    <t>393</t>
  </si>
  <si>
    <t>2901</t>
  </si>
  <si>
    <t>1960</t>
  </si>
  <si>
    <t>1971</t>
  </si>
  <si>
    <t>271</t>
  </si>
  <si>
    <t>18421</t>
  </si>
  <si>
    <t>18422</t>
  </si>
  <si>
    <t>796</t>
  </si>
  <si>
    <t>576</t>
  </si>
  <si>
    <t>286</t>
  </si>
  <si>
    <t>112162</t>
  </si>
  <si>
    <t>4526</t>
  </si>
  <si>
    <t>4555</t>
  </si>
  <si>
    <t>107740</t>
  </si>
  <si>
    <t>9785</t>
  </si>
  <si>
    <t>9790</t>
  </si>
  <si>
    <t>11614445</t>
  </si>
  <si>
    <t>11786</t>
  </si>
  <si>
    <t>11792</t>
  </si>
  <si>
    <t>115336</t>
  </si>
  <si>
    <t>115315</t>
  </si>
  <si>
    <t>14288</t>
  </si>
  <si>
    <t>14300</t>
  </si>
  <si>
    <t>102402</t>
  </si>
  <si>
    <t>179</t>
  </si>
  <si>
    <t>107536</t>
  </si>
  <si>
    <t>101359</t>
  </si>
  <si>
    <t>866</t>
  </si>
  <si>
    <t>158807</t>
  </si>
  <si>
    <t>72</t>
  </si>
  <si>
    <t>105463</t>
  </si>
  <si>
    <t>1367</t>
  </si>
  <si>
    <t>1378</t>
  </si>
  <si>
    <t>102</t>
  </si>
  <si>
    <t>37</t>
  </si>
  <si>
    <t>664</t>
  </si>
  <si>
    <t>668</t>
  </si>
  <si>
    <t>2561</t>
  </si>
  <si>
    <t>58006</t>
  </si>
  <si>
    <t>58017</t>
  </si>
  <si>
    <t>11700</t>
  </si>
  <si>
    <t>11708</t>
  </si>
  <si>
    <t>313</t>
  </si>
  <si>
    <t>40</t>
  </si>
  <si>
    <t>6289</t>
  </si>
  <si>
    <t>6297</t>
  </si>
  <si>
    <t>780</t>
  </si>
  <si>
    <t>325</t>
  </si>
  <si>
    <t>502</t>
  </si>
  <si>
    <t>4005</t>
  </si>
  <si>
    <t>4018</t>
  </si>
  <si>
    <t>618</t>
  </si>
  <si>
    <t>2393</t>
  </si>
  <si>
    <t>2407</t>
  </si>
  <si>
    <t>1881</t>
  </si>
  <si>
    <t>1897</t>
  </si>
  <si>
    <t>1863</t>
  </si>
  <si>
    <t>1879</t>
  </si>
  <si>
    <t>404</t>
  </si>
  <si>
    <t>407</t>
  </si>
  <si>
    <t>299</t>
  </si>
  <si>
    <t>312</t>
  </si>
  <si>
    <t>6223</t>
  </si>
  <si>
    <t>6253</t>
  </si>
  <si>
    <t>253</t>
  </si>
  <si>
    <t>7427</t>
  </si>
  <si>
    <t>7435</t>
  </si>
  <si>
    <t>231</t>
  </si>
  <si>
    <t>597</t>
  </si>
  <si>
    <t>2277</t>
  </si>
  <si>
    <t>2280</t>
  </si>
  <si>
    <t>643</t>
  </si>
  <si>
    <t>410</t>
  </si>
  <si>
    <t>457</t>
  </si>
  <si>
    <t>475</t>
  </si>
  <si>
    <t>641</t>
  </si>
  <si>
    <t>12228</t>
  </si>
  <si>
    <t>12239</t>
  </si>
  <si>
    <t>341</t>
  </si>
  <si>
    <t>213</t>
  </si>
  <si>
    <t>442</t>
  </si>
  <si>
    <t>1286</t>
  </si>
  <si>
    <t>228</t>
  </si>
  <si>
    <t>723</t>
  </si>
  <si>
    <t>6316158</t>
  </si>
  <si>
    <t>6538</t>
  </si>
  <si>
    <t>6549</t>
  </si>
  <si>
    <t>7386</t>
  </si>
  <si>
    <t>7420</t>
  </si>
  <si>
    <t>16823</t>
  </si>
  <si>
    <t>16833</t>
  </si>
  <si>
    <t>15253</t>
  </si>
  <si>
    <t>15259</t>
  </si>
  <si>
    <t>771</t>
  </si>
  <si>
    <t>68</t>
  </si>
  <si>
    <t>1751</t>
  </si>
  <si>
    <t>1767</t>
  </si>
  <si>
    <t>845</t>
  </si>
  <si>
    <t>3705</t>
  </si>
  <si>
    <t>3708</t>
  </si>
  <si>
    <t>19410</t>
  </si>
  <si>
    <t>19418</t>
  </si>
  <si>
    <t>889</t>
  </si>
  <si>
    <t>17154</t>
  </si>
  <si>
    <t>17170</t>
  </si>
  <si>
    <t>857</t>
  </si>
  <si>
    <t>860</t>
  </si>
  <si>
    <t>853</t>
  </si>
  <si>
    <t>856</t>
  </si>
  <si>
    <t>92907</t>
  </si>
  <si>
    <t>92917</t>
  </si>
  <si>
    <t>1289</t>
  </si>
  <si>
    <t>18234</t>
  </si>
  <si>
    <t>18250</t>
  </si>
  <si>
    <t>1888</t>
  </si>
  <si>
    <t>104</t>
  </si>
  <si>
    <t>639</t>
  </si>
  <si>
    <t>2501</t>
  </si>
  <si>
    <t>2508</t>
  </si>
  <si>
    <t>487</t>
  </si>
  <si>
    <t>500</t>
  </si>
  <si>
    <t>2877</t>
  </si>
  <si>
    <t>2893</t>
  </si>
  <si>
    <t>18719</t>
  </si>
  <si>
    <t>18728</t>
  </si>
  <si>
    <t>129930</t>
  </si>
  <si>
    <t>610</t>
  </si>
  <si>
    <t>2995</t>
  </si>
  <si>
    <t>3013</t>
  </si>
  <si>
    <t xml:space="preserve"> 130325</t>
  </si>
  <si>
    <t>875</t>
  </si>
  <si>
    <t>160066</t>
  </si>
  <si>
    <t>110036</t>
  </si>
  <si>
    <t>17060</t>
  </si>
  <si>
    <t>17070</t>
  </si>
  <si>
    <t>130346</t>
  </si>
  <si>
    <t>115768</t>
  </si>
  <si>
    <t>18122</t>
  </si>
  <si>
    <t>18131</t>
  </si>
  <si>
    <t>105311</t>
  </si>
  <si>
    <t>105319</t>
  </si>
  <si>
    <t>47371</t>
  </si>
  <si>
    <t>47383</t>
  </si>
  <si>
    <t>301</t>
  </si>
  <si>
    <t>16846</t>
  </si>
  <si>
    <t>16863</t>
  </si>
  <si>
    <t>553</t>
  </si>
  <si>
    <t>391</t>
  </si>
  <si>
    <t>157</t>
  </si>
  <si>
    <t>1107</t>
  </si>
  <si>
    <t>1110</t>
  </si>
  <si>
    <t>107112</t>
  </si>
  <si>
    <t>107123</t>
  </si>
  <si>
    <t>1812</t>
  </si>
  <si>
    <t>1818</t>
  </si>
  <si>
    <t>18779</t>
  </si>
  <si>
    <t>18787</t>
  </si>
  <si>
    <t>344</t>
  </si>
  <si>
    <t>1273</t>
  </si>
  <si>
    <t>1292</t>
  </si>
  <si>
    <t>118396</t>
  </si>
  <si>
    <t>118404</t>
  </si>
  <si>
    <t>109</t>
  </si>
  <si>
    <t xml:space="preserve">120321 </t>
  </si>
  <si>
    <t>120330</t>
  </si>
  <si>
    <t>118164</t>
  </si>
  <si>
    <t>118173</t>
  </si>
  <si>
    <t>7728</t>
  </si>
  <si>
    <t>7733</t>
  </si>
  <si>
    <t>12211</t>
  </si>
  <si>
    <t>12219</t>
  </si>
  <si>
    <t>428</t>
  </si>
  <si>
    <t>322</t>
  </si>
  <si>
    <t>22273</t>
  </si>
  <si>
    <t>22284</t>
  </si>
  <si>
    <t>24745</t>
  </si>
  <si>
    <t>24750</t>
  </si>
  <si>
    <t>262</t>
  </si>
  <si>
    <t>248</t>
  </si>
  <si>
    <t>513</t>
  </si>
  <si>
    <t>542</t>
  </si>
  <si>
    <t>226</t>
  </si>
  <si>
    <t>20461</t>
  </si>
  <si>
    <t>20470</t>
  </si>
  <si>
    <t>305</t>
  </si>
  <si>
    <t>324</t>
  </si>
  <si>
    <t>648</t>
  </si>
  <si>
    <t>281</t>
  </si>
  <si>
    <t>4207</t>
  </si>
  <si>
    <t>4215</t>
  </si>
  <si>
    <t>387</t>
  </si>
  <si>
    <t>433</t>
  </si>
  <si>
    <t>3650</t>
  </si>
  <si>
    <t>3659</t>
  </si>
  <si>
    <t>2174</t>
  </si>
  <si>
    <t>2185</t>
  </si>
  <si>
    <t>2511</t>
  </si>
  <si>
    <t>2526</t>
  </si>
  <si>
    <t>13013</t>
  </si>
  <si>
    <t>13026</t>
  </si>
  <si>
    <t>7732</t>
  </si>
  <si>
    <t>7744</t>
  </si>
  <si>
    <t>419</t>
  </si>
  <si>
    <t>440</t>
  </si>
  <si>
    <t>59A</t>
  </si>
  <si>
    <t>929</t>
  </si>
  <si>
    <t>838</t>
  </si>
  <si>
    <t>328</t>
  </si>
  <si>
    <t>351</t>
  </si>
  <si>
    <t>625</t>
  </si>
  <si>
    <t>445</t>
  </si>
  <si>
    <t>1293</t>
  </si>
  <si>
    <t>695</t>
  </si>
  <si>
    <t>707</t>
  </si>
  <si>
    <t>623</t>
  </si>
  <si>
    <t>30499</t>
  </si>
  <si>
    <t>30509</t>
  </si>
  <si>
    <t>3417</t>
  </si>
  <si>
    <t>3422</t>
  </si>
  <si>
    <t>143</t>
  </si>
  <si>
    <t>714</t>
  </si>
  <si>
    <t>719</t>
  </si>
  <si>
    <t>xiii</t>
  </si>
  <si>
    <t>xviii</t>
  </si>
  <si>
    <t>3097</t>
  </si>
  <si>
    <t>3107</t>
  </si>
  <si>
    <t>44352</t>
  </si>
  <si>
    <t>S182</t>
  </si>
  <si>
    <t>S186</t>
  </si>
  <si>
    <t>S125</t>
  </si>
  <si>
    <t>S132</t>
  </si>
  <si>
    <t>886</t>
  </si>
  <si>
    <t>363</t>
  </si>
  <si>
    <t>175</t>
  </si>
  <si>
    <t>9289</t>
  </si>
  <si>
    <t>9299</t>
  </si>
  <si>
    <t>144310</t>
  </si>
  <si>
    <t>144320</t>
  </si>
  <si>
    <t>3437</t>
  </si>
  <si>
    <t>105084</t>
  </si>
  <si>
    <t>352</t>
  </si>
  <si>
    <t>135135</t>
  </si>
  <si>
    <t>114294</t>
  </si>
  <si>
    <t>111339</t>
  </si>
  <si>
    <t>102067</t>
  </si>
  <si>
    <t>170</t>
  </si>
  <si>
    <t>1815</t>
  </si>
  <si>
    <t>1829</t>
  </si>
  <si>
    <t>1225</t>
  </si>
  <si>
    <t>22760</t>
  </si>
  <si>
    <t>22770</t>
  </si>
  <si>
    <t>4486</t>
  </si>
  <si>
    <t>4504</t>
  </si>
  <si>
    <t>776</t>
  </si>
  <si>
    <t>782</t>
  </si>
  <si>
    <t>10087</t>
  </si>
  <si>
    <t>10099</t>
  </si>
  <si>
    <t>95090</t>
  </si>
  <si>
    <t>25605</t>
  </si>
  <si>
    <t>25616</t>
  </si>
  <si>
    <t>554</t>
  </si>
  <si>
    <t>571</t>
  </si>
  <si>
    <t>737263</t>
  </si>
  <si>
    <t>3685</t>
  </si>
  <si>
    <t>3692</t>
  </si>
  <si>
    <t>33098</t>
  </si>
  <si>
    <t>34195</t>
  </si>
  <si>
    <t>103799</t>
  </si>
  <si>
    <t>10174</t>
  </si>
  <si>
    <t>20371</t>
  </si>
  <si>
    <t>20380</t>
  </si>
  <si>
    <t>2701</t>
  </si>
  <si>
    <t>2713</t>
  </si>
  <si>
    <t>0</t>
  </si>
  <si>
    <t>3219</t>
  </si>
  <si>
    <t>3240</t>
  </si>
  <si>
    <t>469</t>
  </si>
  <si>
    <t>474</t>
  </si>
  <si>
    <t>462</t>
  </si>
  <si>
    <t>468</t>
  </si>
  <si>
    <t>386</t>
  </si>
  <si>
    <t>443</t>
  </si>
  <si>
    <t>448</t>
  </si>
  <si>
    <t>354</t>
  </si>
  <si>
    <t>135320</t>
  </si>
  <si>
    <t>102870</t>
  </si>
  <si>
    <t>413</t>
  </si>
  <si>
    <t>436</t>
  </si>
  <si>
    <t>492</t>
  </si>
  <si>
    <t>425</t>
  </si>
  <si>
    <t>429</t>
  </si>
  <si>
    <t>430</t>
  </si>
  <si>
    <t>435</t>
  </si>
  <si>
    <t>7553</t>
  </si>
  <si>
    <t>7568</t>
  </si>
  <si>
    <t>372</t>
  </si>
  <si>
    <t>381</t>
  </si>
  <si>
    <t>11703</t>
  </si>
  <si>
    <t>11707</t>
  </si>
  <si>
    <t>1329</t>
  </si>
  <si>
    <t>1904</t>
  </si>
  <si>
    <t>105221</t>
  </si>
  <si>
    <t>9371</t>
  </si>
  <si>
    <t>340</t>
  </si>
  <si>
    <t>30790</t>
  </si>
  <si>
    <t>30796</t>
  </si>
  <si>
    <t>628</t>
  </si>
  <si>
    <t>1247</t>
  </si>
  <si>
    <t>1261</t>
  </si>
  <si>
    <t>461</t>
  </si>
  <si>
    <t>478</t>
  </si>
  <si>
    <t>459</t>
  </si>
  <si>
    <t>366</t>
  </si>
  <si>
    <t>923</t>
  </si>
  <si>
    <t>1421</t>
  </si>
  <si>
    <t>1430</t>
  </si>
  <si>
    <t>1635</t>
  </si>
  <si>
    <t>1660</t>
  </si>
  <si>
    <t>233</t>
  </si>
  <si>
    <t>1-7</t>
  </si>
  <si>
    <t>1-8</t>
  </si>
  <si>
    <t>193</t>
  </si>
  <si>
    <t>747</t>
  </si>
  <si>
    <t>77</t>
  </si>
  <si>
    <t>4033</t>
  </si>
  <si>
    <t>4038</t>
  </si>
  <si>
    <t>2297</t>
  </si>
  <si>
    <t>2305</t>
  </si>
  <si>
    <t>1173</t>
  </si>
  <si>
    <t>1187</t>
  </si>
  <si>
    <t>00</t>
  </si>
  <si>
    <t>115932</t>
  </si>
  <si>
    <t>3971</t>
  </si>
  <si>
    <t>3975</t>
  </si>
  <si>
    <t>878</t>
  </si>
  <si>
    <t>362</t>
  </si>
  <si>
    <t>754</t>
  </si>
  <si>
    <t>361</t>
  </si>
  <si>
    <t>111715</t>
  </si>
  <si>
    <t>111739</t>
  </si>
  <si>
    <t>18500</t>
  </si>
  <si>
    <t>109328</t>
  </si>
  <si>
    <t>185938</t>
  </si>
  <si>
    <t>185949</t>
  </si>
  <si>
    <t>S1</t>
  </si>
  <si>
    <t>S5</t>
  </si>
  <si>
    <t>1400</t>
  </si>
  <si>
    <t>2265</t>
  </si>
  <si>
    <t>773</t>
  </si>
  <si>
    <t>40344</t>
  </si>
  <si>
    <t>40354</t>
  </si>
  <si>
    <t>106392</t>
  </si>
  <si>
    <t>111724</t>
  </si>
  <si>
    <t>e21981</t>
  </si>
  <si>
    <t>137091</t>
  </si>
  <si>
    <t>100198</t>
  </si>
  <si>
    <t>103890</t>
  </si>
  <si>
    <t>7580</t>
  </si>
  <si>
    <t>7593</t>
  </si>
  <si>
    <t>6521</t>
  </si>
  <si>
    <t>6527</t>
  </si>
  <si>
    <t>955</t>
  </si>
  <si>
    <t>962</t>
  </si>
  <si>
    <t>613</t>
  </si>
  <si>
    <t>4883</t>
  </si>
  <si>
    <t>4896</t>
  </si>
  <si>
    <t>532</t>
  </si>
  <si>
    <t>1088</t>
  </si>
  <si>
    <t>1105</t>
  </si>
  <si>
    <t>14041</t>
  </si>
  <si>
    <t>6451</t>
  </si>
  <si>
    <t>6460</t>
  </si>
  <si>
    <t>635</t>
  </si>
  <si>
    <t>32365</t>
  </si>
  <si>
    <t>32373</t>
  </si>
  <si>
    <t>208</t>
  </si>
  <si>
    <t>8440</t>
  </si>
  <si>
    <t>111121</t>
  </si>
  <si>
    <t>114844</t>
  </si>
  <si>
    <t>104002</t>
  </si>
  <si>
    <t>2270</t>
  </si>
  <si>
    <t>19802</t>
  </si>
  <si>
    <t>19811</t>
  </si>
  <si>
    <t>1527</t>
  </si>
  <si>
    <t>130608</t>
  </si>
  <si>
    <t>342</t>
  </si>
  <si>
    <t>119</t>
  </si>
  <si>
    <t>137444</t>
  </si>
  <si>
    <t>100143</t>
  </si>
  <si>
    <t>154266</t>
  </si>
  <si>
    <t>104271</t>
  </si>
  <si>
    <t>111803</t>
  </si>
  <si>
    <t>107991</t>
  </si>
  <si>
    <t>115676</t>
  </si>
  <si>
    <t>753</t>
  </si>
  <si>
    <t>1665</t>
  </si>
  <si>
    <t>1680</t>
  </si>
  <si>
    <t>5309</t>
  </si>
  <si>
    <t>5315</t>
  </si>
  <si>
    <t>6692</t>
  </si>
  <si>
    <t>6700</t>
  </si>
  <si>
    <t>742</t>
  </si>
  <si>
    <t>755</t>
  </si>
  <si>
    <t xml:space="preserve">213426 </t>
  </si>
  <si>
    <t>213436</t>
  </si>
  <si>
    <t>679</t>
  </si>
  <si>
    <t>690</t>
  </si>
  <si>
    <t>108</t>
  </si>
  <si>
    <t>123</t>
  </si>
  <si>
    <t>3(195)/2023</t>
  </si>
  <si>
    <t>117947</t>
  </si>
  <si>
    <t>104284</t>
  </si>
  <si>
    <t>143685</t>
  </si>
  <si>
    <t>206</t>
  </si>
  <si>
    <t>812</t>
  </si>
  <si>
    <t>115106</t>
  </si>
  <si>
    <t>2077-0383</t>
  </si>
  <si>
    <t>1533-4880</t>
  </si>
  <si>
    <t>2190-5509</t>
  </si>
  <si>
    <t>0094-243X</t>
  </si>
  <si>
    <t>0096-3003</t>
  </si>
  <si>
    <t>0893-6080</t>
  </si>
  <si>
    <t>0167-577X</t>
  </si>
  <si>
    <t>1011-1344</t>
  </si>
  <si>
    <t>0885-5765</t>
  </si>
  <si>
    <t>0161-5890</t>
  </si>
  <si>
    <t>1040-7278</t>
  </si>
  <si>
    <t>0957-4522</t>
  </si>
  <si>
    <t>0167-7322</t>
  </si>
  <si>
    <t>0923-0750</t>
  </si>
  <si>
    <t>0141-8130</t>
  </si>
  <si>
    <t>1480-2422</t>
  </si>
  <si>
    <t>0944-1344</t>
  </si>
  <si>
    <t>1557-1939</t>
  </si>
  <si>
    <t>0928-0707</t>
  </si>
  <si>
    <t>0272-8842</t>
  </si>
  <si>
    <t>0009-2797</t>
  </si>
  <si>
    <t>0882-4010</t>
  </si>
  <si>
    <t>0278-6915</t>
  </si>
  <si>
    <t>0921-8831</t>
  </si>
  <si>
    <t>0254-6299</t>
  </si>
  <si>
    <t>0163-7258</t>
  </si>
  <si>
    <t>1387-7003</t>
  </si>
  <si>
    <t>0925-4005</t>
  </si>
  <si>
    <t>2040-3364</t>
  </si>
  <si>
    <t>0894-3230</t>
  </si>
  <si>
    <t>1935-0090</t>
  </si>
  <si>
    <t>2227-524X</t>
  </si>
  <si>
    <t>0022-3697</t>
  </si>
  <si>
    <t>1598-6446</t>
  </si>
  <si>
    <t>1877-0509</t>
  </si>
  <si>
    <t>2164-6376</t>
  </si>
  <si>
    <t>1687-1839</t>
  </si>
  <si>
    <t>0016-0032</t>
  </si>
  <si>
    <t>1386-2073</t>
  </si>
  <si>
    <t>0946-672X</t>
  </si>
  <si>
    <t>1050-4648</t>
  </si>
  <si>
    <t>0147-6513</t>
  </si>
  <si>
    <t>0928-4931</t>
  </si>
  <si>
    <t>0044-8486</t>
  </si>
  <si>
    <t>0885-7458</t>
  </si>
  <si>
    <t>1935-5130</t>
  </si>
  <si>
    <t>0277-5387</t>
  </si>
  <si>
    <t>1570-193X</t>
  </si>
  <si>
    <t>0000-0000</t>
  </si>
  <si>
    <t>9.7815386339e+012</t>
  </si>
  <si>
    <t>0022-2313</t>
  </si>
  <si>
    <t>2053-1591</t>
  </si>
  <si>
    <t>0021-9797</t>
  </si>
  <si>
    <t>0890-6327</t>
  </si>
  <si>
    <t>2352-507X</t>
  </si>
  <si>
    <t>0925-2312</t>
  </si>
  <si>
    <t>1466-8033</t>
  </si>
  <si>
    <t>2045-2322</t>
  </si>
  <si>
    <t>2043-6262</t>
  </si>
  <si>
    <t>0169-4332</t>
  </si>
  <si>
    <t>0924-090X</t>
  </si>
  <si>
    <t>0739-1102</t>
  </si>
  <si>
    <t>0020-1693</t>
  </si>
  <si>
    <t>0022-2860</t>
  </si>
  <si>
    <t>1040-0397</t>
  </si>
  <si>
    <t>0300-9440</t>
  </si>
  <si>
    <t>1944-8244</t>
  </si>
  <si>
    <t>0956-5663</t>
  </si>
  <si>
    <t>1572-6657</t>
  </si>
  <si>
    <t>1473-0197</t>
  </si>
  <si>
    <t>0223-5234</t>
  </si>
  <si>
    <t>0960-0779</t>
  </si>
  <si>
    <t>1532-0626</t>
  </si>
  <si>
    <t>0023-5954</t>
  </si>
  <si>
    <t>0947-8396</t>
  </si>
  <si>
    <t>0040-6090</t>
  </si>
  <si>
    <t>0734-9750</t>
  </si>
  <si>
    <t>0016-7622</t>
  </si>
  <si>
    <t>0947-7047</t>
  </si>
  <si>
    <t>0378-4754</t>
  </si>
  <si>
    <t>0926-6690</t>
  </si>
  <si>
    <t>0971-5894</t>
  </si>
  <si>
    <t>0960-1481</t>
  </si>
  <si>
    <t>1359-8368</t>
  </si>
  <si>
    <t>0010-8545</t>
  </si>
  <si>
    <t>1047-4838</t>
  </si>
  <si>
    <t>0143-7208</t>
  </si>
  <si>
    <t>1392-5113</t>
  </si>
  <si>
    <t>1555-130X</t>
  </si>
  <si>
    <t>1043-6618</t>
  </si>
  <si>
    <t>978-1-351-13658-7</t>
  </si>
  <si>
    <t>978-1-77188-660-4</t>
  </si>
  <si>
    <t>2415-6256</t>
  </si>
  <si>
    <t>2330-8249</t>
  </si>
  <si>
    <t>978-3-319-95479-0</t>
  </si>
  <si>
    <t>0254-0584</t>
  </si>
  <si>
    <t>1370-4621</t>
  </si>
  <si>
    <t>0149-6085</t>
  </si>
  <si>
    <t>2470-1343</t>
  </si>
  <si>
    <t>0925-8388</t>
  </si>
  <si>
    <t>1773-2247</t>
  </si>
  <si>
    <t>0008-6223</t>
  </si>
  <si>
    <t>0025-3227</t>
  </si>
  <si>
    <t>1359-5113</t>
  </si>
  <si>
    <t>0042-207X</t>
  </si>
  <si>
    <t>1878-8181</t>
  </si>
  <si>
    <t>1420-3049</t>
  </si>
  <si>
    <t>1044-5803</t>
  </si>
  <si>
    <t>0013-4686</t>
  </si>
  <si>
    <t>1040-8363</t>
  </si>
  <si>
    <t>2214-1804</t>
  </si>
  <si>
    <t>1369-8001</t>
  </si>
  <si>
    <t>1757-8981</t>
  </si>
  <si>
    <t>1176-9114</t>
  </si>
  <si>
    <t>2314-6133</t>
  </si>
  <si>
    <t>1561-8625</t>
  </si>
  <si>
    <t>1660-3397</t>
  </si>
  <si>
    <t>2088-5334</t>
  </si>
  <si>
    <t>0250-541X</t>
  </si>
  <si>
    <t>2158-107X</t>
  </si>
  <si>
    <t>0011-216X</t>
  </si>
  <si>
    <t>1128-3602</t>
  </si>
  <si>
    <t>1876-1100</t>
  </si>
  <si>
    <t>9.7830300432e+012</t>
  </si>
  <si>
    <t>1144-0546</t>
  </si>
  <si>
    <t>0975-8364</t>
  </si>
  <si>
    <t>2249-8958</t>
  </si>
  <si>
    <t>2277-3878</t>
  </si>
  <si>
    <t>1572-1000</t>
  </si>
  <si>
    <t>2073-4395</t>
  </si>
  <si>
    <t>1573-3149</t>
  </si>
  <si>
    <t>2227-7390</t>
  </si>
  <si>
    <t>1663-9812</t>
  </si>
  <si>
    <t>2191-1630</t>
  </si>
  <si>
    <t>2468-0230</t>
  </si>
  <si>
    <t>0144-8617</t>
  </si>
  <si>
    <t>1389-0417</t>
  </si>
  <si>
    <t>978-0-7354-1907-0</t>
  </si>
  <si>
    <t>2365-6549</t>
  </si>
  <si>
    <t>1467-2960</t>
  </si>
  <si>
    <t>1350-4177</t>
  </si>
  <si>
    <t>2194-5357</t>
  </si>
  <si>
    <t>978-981-13-6094-7</t>
  </si>
  <si>
    <t>2005-4238</t>
  </si>
  <si>
    <t>0956-7135</t>
  </si>
  <si>
    <t>0167-8655</t>
  </si>
  <si>
    <t>2394-5125</t>
  </si>
  <si>
    <t>0045-6535</t>
  </si>
  <si>
    <t>2309-1185</t>
  </si>
  <si>
    <t>1018-3647</t>
  </si>
  <si>
    <t>0960-8524</t>
  </si>
  <si>
    <t>0268-2605</t>
  </si>
  <si>
    <t>1064-1246</t>
  </si>
  <si>
    <t>2277-8616</t>
  </si>
  <si>
    <t>0014-3057</t>
  </si>
  <si>
    <t>0921-4526</t>
  </si>
  <si>
    <t>2352-152X</t>
  </si>
  <si>
    <t>0888-5885</t>
  </si>
  <si>
    <t>0003-2670</t>
  </si>
  <si>
    <t>0022-0248</t>
  </si>
  <si>
    <t>0142-9418</t>
  </si>
  <si>
    <t>1568-0266</t>
  </si>
  <si>
    <t>0022-328X</t>
  </si>
  <si>
    <t>1012-1587</t>
  </si>
  <si>
    <t>0193-4120</t>
  </si>
  <si>
    <t>9780128154137; 9780128154144</t>
  </si>
  <si>
    <t>1475-7192</t>
  </si>
  <si>
    <t>2352-5134</t>
  </si>
  <si>
    <t>1745-8080</t>
  </si>
  <si>
    <t>2214-6628</t>
  </si>
  <si>
    <t>0021-8995</t>
  </si>
  <si>
    <t>0016-2361</t>
  </si>
  <si>
    <t>0378-7753</t>
  </si>
  <si>
    <t>1383-5866</t>
  </si>
  <si>
    <t>1613-6810</t>
  </si>
  <si>
    <t>0884-0431</t>
  </si>
  <si>
    <t>1567-1739</t>
  </si>
  <si>
    <t>0577-9073</t>
  </si>
  <si>
    <t>1664-302X</t>
  </si>
  <si>
    <t>1546-2218</t>
  </si>
  <si>
    <t>1932-6203</t>
  </si>
  <si>
    <t>1049-8850</t>
  </si>
  <si>
    <t>2352-1864</t>
  </si>
  <si>
    <t>1661-7827</t>
  </si>
  <si>
    <t>0031-8949</t>
  </si>
  <si>
    <t>1615-7591</t>
  </si>
  <si>
    <t>1462-3994</t>
  </si>
  <si>
    <t>0013-9351</t>
  </si>
  <si>
    <t>1937-0695</t>
  </si>
  <si>
    <t xml:space="preserve"> 2309-1185</t>
  </si>
  <si>
    <t>2588-669X</t>
  </si>
  <si>
    <t>2191-9542</t>
  </si>
  <si>
    <t>0026-265X</t>
  </si>
  <si>
    <t>1866-7511</t>
  </si>
  <si>
    <t>0025-5408</t>
  </si>
  <si>
    <t>1868-8071</t>
  </si>
  <si>
    <t>1022-5528</t>
  </si>
  <si>
    <t>1598-2645</t>
  </si>
  <si>
    <t>0301-1208</t>
  </si>
  <si>
    <t>1793-0057</t>
  </si>
  <si>
    <t>2590-1826</t>
  </si>
  <si>
    <t>2213-2929</t>
  </si>
  <si>
    <t>0360-3199</t>
  </si>
  <si>
    <t>1542-0973</t>
  </si>
  <si>
    <t>1976-4251</t>
  </si>
  <si>
    <t>2504-3110</t>
  </si>
  <si>
    <t>2331-6055</t>
  </si>
  <si>
    <t>1424-3210</t>
  </si>
  <si>
    <t>2213-3437</t>
  </si>
  <si>
    <t>1993-7989</t>
  </si>
  <si>
    <t>1080-7039</t>
  </si>
  <si>
    <t>2075-1680</t>
  </si>
  <si>
    <t>2574-0962</t>
  </si>
  <si>
    <t>2311-5637</t>
  </si>
  <si>
    <t>1687-4110</t>
  </si>
  <si>
    <t>1433-7541</t>
  </si>
  <si>
    <t xml:space="preserve">1359-5113 </t>
  </si>
  <si>
    <t>0025-326X</t>
  </si>
  <si>
    <t>1999-4923</t>
  </si>
  <si>
    <t>1734-1140</t>
  </si>
  <si>
    <t>2210-271X</t>
  </si>
  <si>
    <t>1661-6596</t>
  </si>
  <si>
    <t>2072-6694</t>
  </si>
  <si>
    <t>0233-111X</t>
  </si>
  <si>
    <t>1319-562X</t>
  </si>
  <si>
    <t>0266-4720</t>
  </si>
  <si>
    <t>0269-4042</t>
  </si>
  <si>
    <t>1519-6984</t>
  </si>
  <si>
    <t>1044-5498</t>
  </si>
  <si>
    <t>2574-0970</t>
  </si>
  <si>
    <t>0250-0167</t>
  </si>
  <si>
    <t>0971-8966</t>
  </si>
  <si>
    <t>2169-3536</t>
  </si>
  <si>
    <t>978-9-8116-9001-3</t>
  </si>
  <si>
    <t>978-0-3239-5574-4</t>
  </si>
  <si>
    <t>0921-5107</t>
  </si>
  <si>
    <t>978-0-3239-0951-8</t>
  </si>
  <si>
    <t>1002-0721</t>
  </si>
  <si>
    <t>978-0-3239-9977-9</t>
  </si>
  <si>
    <t>0887-0624</t>
  </si>
  <si>
    <t>2227-9717</t>
  </si>
  <si>
    <t>1741-427X</t>
  </si>
  <si>
    <t>2473-6988</t>
  </si>
  <si>
    <t>0043-1354</t>
  </si>
  <si>
    <t>1300-686X</t>
  </si>
  <si>
    <t>2076-0817</t>
  </si>
  <si>
    <t>2073-4441</t>
  </si>
  <si>
    <t>2090-9063</t>
  </si>
  <si>
    <t>2212-4292</t>
  </si>
  <si>
    <t>1570-7555</t>
  </si>
  <si>
    <t>0143-2087</t>
  </si>
  <si>
    <t>2231-6302</t>
  </si>
  <si>
    <t>2470-1556</t>
  </si>
  <si>
    <t>1432-7643</t>
  </si>
  <si>
    <t>0257-8972</t>
  </si>
  <si>
    <t>2046-2069</t>
  </si>
  <si>
    <t>0304-3894</t>
  </si>
  <si>
    <t>2504-3900</t>
  </si>
  <si>
    <t>0929-6212</t>
  </si>
  <si>
    <t>2168-0485</t>
  </si>
  <si>
    <t>2167-6461</t>
  </si>
  <si>
    <t>0363-907X</t>
  </si>
  <si>
    <t>2008-9244</t>
  </si>
  <si>
    <t>2073-4344</t>
  </si>
  <si>
    <t>2190-6815</t>
  </si>
  <si>
    <t>2477-9083</t>
  </si>
  <si>
    <t>1389-4501</t>
  </si>
  <si>
    <t>2516-0230</t>
  </si>
  <si>
    <t>1110-0168</t>
  </si>
  <si>
    <t>1658-3655</t>
  </si>
  <si>
    <t>1996-1073</t>
  </si>
  <si>
    <t>2618-6128</t>
  </si>
  <si>
    <t xml:space="preserve">2394-5125 </t>
  </si>
  <si>
    <t>2041-2649</t>
  </si>
  <si>
    <t>1746-8094</t>
  </si>
  <si>
    <t>0957-5820</t>
  </si>
  <si>
    <t>0730-2312</t>
  </si>
  <si>
    <t>1844-8135</t>
  </si>
  <si>
    <t>0973-9904</t>
  </si>
  <si>
    <t>978-1-5108-1225-3</t>
  </si>
  <si>
    <t>2053-2733</t>
  </si>
  <si>
    <t>1385-8947</t>
  </si>
  <si>
    <t>1059-910X</t>
  </si>
  <si>
    <t>0260-437X</t>
  </si>
  <si>
    <t>1040-8347</t>
  </si>
  <si>
    <t>978-3-030-80370-4</t>
  </si>
  <si>
    <t>2395-7611</t>
  </si>
  <si>
    <t>978-3-0303-6259-1</t>
  </si>
  <si>
    <t>0018-9529</t>
  </si>
  <si>
    <t>1617-4909</t>
  </si>
  <si>
    <t>978-0-3239-0995-2</t>
  </si>
  <si>
    <t>978-0-3239-9141-4</t>
  </si>
  <si>
    <t>2296-2646</t>
  </si>
  <si>
    <t>0030-4026</t>
  </si>
  <si>
    <t>1743-8225</t>
  </si>
  <si>
    <t>0170-4214</t>
  </si>
  <si>
    <t>1568-4946</t>
  </si>
  <si>
    <t>978-9-8116-7461-7</t>
  </si>
  <si>
    <t>1074-5351</t>
  </si>
  <si>
    <t>1006-7930</t>
  </si>
  <si>
    <t>2073-4360</t>
  </si>
  <si>
    <t>1040-0400</t>
  </si>
  <si>
    <t>0022-3727</t>
  </si>
  <si>
    <t>0071-3384</t>
  </si>
  <si>
    <t>0009-2614</t>
  </si>
  <si>
    <t>2196-7350</t>
  </si>
  <si>
    <t>1565-3633</t>
  </si>
  <si>
    <t>1093-9946</t>
  </si>
  <si>
    <t>2079-9292</t>
  </si>
  <si>
    <t>1877-1173</t>
  </si>
  <si>
    <t>1735-207X</t>
  </si>
  <si>
    <t>1386-1425</t>
  </si>
  <si>
    <t>1229-1595</t>
  </si>
  <si>
    <t>0127-9084</t>
  </si>
  <si>
    <t>2690-6805</t>
  </si>
  <si>
    <t>0008-5472</t>
  </si>
  <si>
    <t>0265-928X</t>
  </si>
  <si>
    <t>0273-2289</t>
  </si>
  <si>
    <t>2305-6304</t>
  </si>
  <si>
    <t>0167-6857</t>
  </si>
  <si>
    <t>2716-5191</t>
  </si>
  <si>
    <t>2218-273X</t>
  </si>
  <si>
    <t>2214-7853</t>
  </si>
  <si>
    <t>1874-4907</t>
  </si>
  <si>
    <t>0013-4651</t>
  </si>
  <si>
    <t>1511-6670</t>
  </si>
  <si>
    <t>0743-7315</t>
  </si>
  <si>
    <t>1424-8220</t>
  </si>
  <si>
    <t>0072-1050</t>
  </si>
  <si>
    <t>978-1-6654-3034-0</t>
  </si>
  <si>
    <t>0048-9697</t>
  </si>
  <si>
    <t>1024-123X</t>
  </si>
  <si>
    <t>1450-5843</t>
  </si>
  <si>
    <t>2199-4536</t>
  </si>
  <si>
    <t>978-3-0306-3574-9</t>
  </si>
  <si>
    <t>2314-4629</t>
  </si>
  <si>
    <t>0369-8203</t>
  </si>
  <si>
    <t>978-1-7998-9164-2</t>
  </si>
  <si>
    <t>2008-8302</t>
  </si>
  <si>
    <t>2161-3915</t>
  </si>
  <si>
    <t>0038-0644</t>
  </si>
  <si>
    <t>2079-4991</t>
  </si>
  <si>
    <t>0927-7757</t>
  </si>
  <si>
    <t>0967-6120</t>
  </si>
  <si>
    <t>2073-8994</t>
  </si>
  <si>
    <t>2296-889X</t>
  </si>
  <si>
    <t>0947-6539</t>
  </si>
  <si>
    <t>978-0-1281-8141-6</t>
  </si>
  <si>
    <t>2288-2103</t>
  </si>
  <si>
    <t>2352-4928</t>
  </si>
  <si>
    <t>0966-369X</t>
  </si>
  <si>
    <t>978-01282-45361</t>
  </si>
  <si>
    <t>0377-0427</t>
  </si>
  <si>
    <t>978-012821-0130</t>
  </si>
  <si>
    <t>2214-7144</t>
  </si>
  <si>
    <t>0269-7491</t>
  </si>
  <si>
    <t>1876-1623</t>
  </si>
  <si>
    <t>978-03239-92275</t>
  </si>
  <si>
    <t>1110-8630</t>
  </si>
  <si>
    <t>2223-7747</t>
  </si>
  <si>
    <t>1866-6280</t>
  </si>
  <si>
    <t>1610-2940</t>
  </si>
  <si>
    <t>978-01282-10130</t>
  </si>
  <si>
    <t>2468-5844</t>
  </si>
  <si>
    <t>1010-6030</t>
  </si>
  <si>
    <t>0753-3322</t>
  </si>
  <si>
    <t>1751-570X</t>
  </si>
  <si>
    <t>2211-3797</t>
  </si>
  <si>
    <t>0014-2999</t>
  </si>
  <si>
    <t>978-0-12-823717-5</t>
  </si>
  <si>
    <t>0009-4536</t>
  </si>
  <si>
    <t>2633-4682</t>
  </si>
  <si>
    <t>0925-9635</t>
  </si>
  <si>
    <t>1532-0456</t>
  </si>
  <si>
    <t>1382-6689</t>
  </si>
  <si>
    <t>2528-679X</t>
  </si>
  <si>
    <t>978-3-0306-3067-6</t>
  </si>
  <si>
    <t>1387-585X</t>
  </si>
  <si>
    <t>1059-9495</t>
  </si>
  <si>
    <t>2304-8158</t>
  </si>
  <si>
    <t>2313-626X</t>
  </si>
  <si>
    <t>2309-608X</t>
  </si>
  <si>
    <t>0961-9534</t>
  </si>
  <si>
    <t>1746-6474</t>
  </si>
  <si>
    <t>0097-8043</t>
  </si>
  <si>
    <t>2249-6300</t>
  </si>
  <si>
    <t>1574-1443</t>
  </si>
  <si>
    <t>978-981-16-1247-3</t>
  </si>
  <si>
    <t>1432-8917</t>
  </si>
  <si>
    <t>2162-8769</t>
  </si>
  <si>
    <t>0942-4962</t>
  </si>
  <si>
    <t>0026-3672</t>
  </si>
  <si>
    <t>1364-5072</t>
  </si>
  <si>
    <t>1871-4021</t>
  </si>
  <si>
    <t>1874-4702</t>
  </si>
  <si>
    <t>0302-8933</t>
  </si>
  <si>
    <t>1876-0341</t>
  </si>
  <si>
    <t>0790-0627</t>
  </si>
  <si>
    <t>2810-9503</t>
  </si>
  <si>
    <t>0146-9428</t>
  </si>
  <si>
    <t>2095-9184</t>
  </si>
  <si>
    <t>1463-9076</t>
  </si>
  <si>
    <t>2212-0955</t>
  </si>
  <si>
    <t>0167-6369</t>
  </si>
  <si>
    <t>2809-1116</t>
  </si>
  <si>
    <t>2296-665X</t>
  </si>
  <si>
    <t>2296-6463</t>
  </si>
  <si>
    <t>2287-237X</t>
  </si>
  <si>
    <t>2516-8290</t>
  </si>
  <si>
    <t>978-1-7281-4877-9</t>
  </si>
  <si>
    <t>1001-2400</t>
  </si>
  <si>
    <t>0892-7014</t>
  </si>
  <si>
    <t>1613-6829</t>
  </si>
  <si>
    <t>0301-4797</t>
  </si>
  <si>
    <t>0252-9602</t>
  </si>
  <si>
    <t>978-981-19-0054-9</t>
  </si>
  <si>
    <t>2076-3417</t>
  </si>
  <si>
    <t>2296-8016</t>
  </si>
  <si>
    <t>2250-0480</t>
  </si>
  <si>
    <t>0959-8146</t>
  </si>
  <si>
    <t>1389-1286</t>
  </si>
  <si>
    <t>2541-2558</t>
  </si>
  <si>
    <t>1583-6258</t>
  </si>
  <si>
    <t>0263-6484</t>
  </si>
  <si>
    <t>1073-6085</t>
  </si>
  <si>
    <t>2394-0913</t>
  </si>
  <si>
    <t>1512-0015</t>
  </si>
  <si>
    <t>2452-2198</t>
  </si>
  <si>
    <t>1863-5466</t>
  </si>
  <si>
    <t>2213-1388</t>
  </si>
  <si>
    <t>0889-1575</t>
  </si>
  <si>
    <t>0001-706X</t>
  </si>
  <si>
    <t>2296-2565</t>
  </si>
  <si>
    <t>978-0-1282-4364-0</t>
  </si>
  <si>
    <t>978-0-1282-2965-1</t>
  </si>
  <si>
    <t>978-0-323-90089-8</t>
  </si>
  <si>
    <t>978-0-1282-4436-4</t>
  </si>
  <si>
    <t>0121-4470</t>
  </si>
  <si>
    <t>2468-5194</t>
  </si>
  <si>
    <t>0219-6492</t>
  </si>
  <si>
    <t>2227-790</t>
  </si>
  <si>
    <t>2410-3888</t>
  </si>
  <si>
    <t>2072-666X</t>
  </si>
  <si>
    <t>0145-8892</t>
  </si>
  <si>
    <t>1007-1172</t>
  </si>
  <si>
    <t>0376-4710</t>
  </si>
  <si>
    <t>0190-4167</t>
  </si>
  <si>
    <t>0090-5674</t>
  </si>
  <si>
    <t>0379-5136</t>
  </si>
  <si>
    <t>0133-3720</t>
  </si>
  <si>
    <t>0743-7463</t>
  </si>
  <si>
    <t>2314-4904</t>
  </si>
  <si>
    <t>2633-5409</t>
  </si>
  <si>
    <t>1664-8021</t>
  </si>
  <si>
    <t>0022-1694</t>
  </si>
  <si>
    <t>2773-0441</t>
  </si>
  <si>
    <t>1747-0277</t>
  </si>
  <si>
    <t>2164-6457</t>
  </si>
  <si>
    <t>0308-8146</t>
  </si>
  <si>
    <t>0006-291X</t>
  </si>
  <si>
    <t>1938-5862</t>
  </si>
  <si>
    <t>2190-5517</t>
  </si>
  <si>
    <t>0022-2615</t>
  </si>
  <si>
    <t>2169-1401</t>
  </si>
  <si>
    <t>2684-6950</t>
  </si>
  <si>
    <t>2308-0477</t>
  </si>
  <si>
    <t>978-166847681-9</t>
  </si>
  <si>
    <t>9781668476796</t>
  </si>
  <si>
    <t>0925-7535</t>
  </si>
  <si>
    <t>2096-1758</t>
  </si>
  <si>
    <t>1012-9405</t>
  </si>
  <si>
    <t>2320-8694</t>
  </si>
  <si>
    <t>1293-2558</t>
  </si>
  <si>
    <t>0927-0248</t>
  </si>
  <si>
    <t>978-0323853-170</t>
  </si>
  <si>
    <t>1120-1797</t>
  </si>
  <si>
    <t>1687-1847</t>
  </si>
  <si>
    <t>978-3-0301-6836-0</t>
  </si>
  <si>
    <t>1573-4099</t>
  </si>
  <si>
    <t>1876-1070</t>
  </si>
  <si>
    <t>0925-3467</t>
  </si>
  <si>
    <t>0951-6433</t>
  </si>
  <si>
    <t>1568-1637</t>
  </si>
  <si>
    <t>1610-3653</t>
  </si>
  <si>
    <t>2227-9059</t>
  </si>
  <si>
    <t>0888-7543</t>
  </si>
  <si>
    <t>1674-9871</t>
  </si>
  <si>
    <t>1751-9659</t>
  </si>
  <si>
    <t>1573-4137</t>
  </si>
  <si>
    <t>2296-4185</t>
  </si>
  <si>
    <t>2693-5015</t>
  </si>
  <si>
    <t>2008-4080</t>
  </si>
  <si>
    <t>2071-1050</t>
  </si>
  <si>
    <t>978-0-1282-4387-9</t>
  </si>
  <si>
    <t>1664-462X</t>
  </si>
  <si>
    <t>0267-6192</t>
  </si>
  <si>
    <t>1793-5245</t>
  </si>
  <si>
    <t>2046-0147</t>
  </si>
  <si>
    <t>1868-5137</t>
  </si>
  <si>
    <t>1550-1329</t>
  </si>
  <si>
    <t>2692-6148</t>
  </si>
  <si>
    <t>1381-6128</t>
  </si>
  <si>
    <t>2312-0991</t>
  </si>
  <si>
    <t>2682-860X</t>
  </si>
  <si>
    <t>1541-4337</t>
  </si>
  <si>
    <t>2101-6275</t>
  </si>
  <si>
    <t>0929-8665</t>
  </si>
  <si>
    <t xml:space="preserve"> 2477-9083</t>
  </si>
  <si>
    <t xml:space="preserve"> 2477-908</t>
  </si>
  <si>
    <t>1049-9644</t>
  </si>
  <si>
    <t>1046-2023</t>
  </si>
  <si>
    <t>978-0-1281-5414-4</t>
  </si>
  <si>
    <t>1607-2510</t>
  </si>
  <si>
    <t>1694-609X</t>
  </si>
  <si>
    <t>2210-2981</t>
  </si>
  <si>
    <t>0942-9352</t>
  </si>
  <si>
    <t>2161-5748</t>
  </si>
  <si>
    <t>1040-8398</t>
  </si>
  <si>
    <t>2455-3956</t>
  </si>
  <si>
    <t>978-1-1196-5471-1</t>
  </si>
  <si>
    <t>0306-4522</t>
  </si>
  <si>
    <t>0265-0754</t>
  </si>
  <si>
    <t>0300-9440 00330655</t>
  </si>
  <si>
    <t>978-0-1282-3426-6</t>
  </si>
  <si>
    <t>0019-4522</t>
  </si>
  <si>
    <t>1542-7528</t>
  </si>
  <si>
    <t>0366-6352</t>
  </si>
  <si>
    <t>1598-2262</t>
  </si>
  <si>
    <t>1226-086X</t>
  </si>
  <si>
    <t>2210-5379</t>
  </si>
  <si>
    <t>2162-2531</t>
  </si>
  <si>
    <t>2452-2570</t>
  </si>
  <si>
    <t>978-981-5080-14-8</t>
  </si>
  <si>
    <t>2327-0411</t>
  </si>
  <si>
    <t>978-1-6684-4991-2</t>
  </si>
  <si>
    <t>978-9-8119-5065-0</t>
  </si>
  <si>
    <t>2523-3971</t>
  </si>
  <si>
    <t>978-139416626-8</t>
  </si>
  <si>
    <t>0012-9976</t>
  </si>
  <si>
    <t>2214-157X</t>
  </si>
  <si>
    <t>1432-8488</t>
  </si>
  <si>
    <t>0920-5063</t>
  </si>
  <si>
    <t>1046-5928</t>
  </si>
  <si>
    <t>2405-8440</t>
  </si>
  <si>
    <t>2238-7854</t>
  </si>
  <si>
    <t>1049-8923</t>
  </si>
  <si>
    <t>1687-9422</t>
  </si>
  <si>
    <t>0022-4596</t>
  </si>
  <si>
    <t>0212-5919</t>
  </si>
  <si>
    <t>2772-4166</t>
  </si>
  <si>
    <t>1872-2032</t>
  </si>
  <si>
    <t>0363-9045</t>
  </si>
  <si>
    <t>0959-6526</t>
  </si>
  <si>
    <t>0379-6779</t>
  </si>
  <si>
    <t>1573-4064</t>
  </si>
  <si>
    <t>2198-4182</t>
  </si>
  <si>
    <t>1319-6103</t>
  </si>
  <si>
    <t>0024-3205</t>
  </si>
  <si>
    <t>1359-5113 00329592</t>
  </si>
  <si>
    <t>2468-6069</t>
  </si>
  <si>
    <t>0378-8741</t>
  </si>
  <si>
    <t>978-1-4503-9634-9</t>
  </si>
  <si>
    <t>978-9-8115-5016-4</t>
  </si>
  <si>
    <t>1738-8090</t>
  </si>
  <si>
    <t>1054-5476</t>
  </si>
  <si>
    <t>1948-9730</t>
  </si>
  <si>
    <t>978-9-8119-6663-7</t>
  </si>
  <si>
    <t>2643-8429</t>
  </si>
  <si>
    <t>978-1-53619-682-5</t>
  </si>
  <si>
    <t>978-981-99-5339-4</t>
  </si>
  <si>
    <t>1997-0838</t>
  </si>
  <si>
    <t>0045-7906</t>
  </si>
  <si>
    <t>0169-7722</t>
  </si>
  <si>
    <t>1476-9271</t>
  </si>
  <si>
    <t>2052-2525</t>
  </si>
  <si>
    <t>0884-2914</t>
  </si>
  <si>
    <t>978-0-1281-9355-6</t>
  </si>
  <si>
    <t>2409-4986</t>
  </si>
  <si>
    <t>1533-5399</t>
  </si>
  <si>
    <t>2228-5326</t>
  </si>
  <si>
    <t>1520-6106</t>
  </si>
  <si>
    <t>2637-6105</t>
  </si>
  <si>
    <t>0266-4763</t>
  </si>
  <si>
    <t>1422-0067</t>
  </si>
  <si>
    <t>1095-6433</t>
  </si>
  <si>
    <t>978-9-8115-9546-2</t>
  </si>
  <si>
    <t>2614-221X</t>
  </si>
  <si>
    <t>0929-8673</t>
  </si>
  <si>
    <t>2784-0379</t>
  </si>
  <si>
    <t>2008-8868</t>
  </si>
  <si>
    <t>1545-5963</t>
  </si>
  <si>
    <t>0703-8992</t>
  </si>
  <si>
    <t>978-0-3239-5434-1</t>
  </si>
  <si>
    <t>1336-9563</t>
  </si>
  <si>
    <t>2076-2607</t>
  </si>
  <si>
    <t>1687-8434</t>
  </si>
  <si>
    <t>https://doi.org/10.1016/j.amc.2017.11.001</t>
  </si>
  <si>
    <t>https://doi.org/10.1016/j.neunet.2018.03.012</t>
  </si>
  <si>
    <t>https://doi.org/10.1016/j.jphotobiol.2018.04.049</t>
  </si>
  <si>
    <t>https://doi.org/10.1016/j.pmpp.2017.02.004 </t>
  </si>
  <si>
    <t>https://doi.org/10.1016/j.molimm.2018.07.024</t>
  </si>
  <si>
    <t>https://doi.org/10.1007/s10876-018-1342-1</t>
  </si>
  <si>
    <t>https://doi.org/10.1007/s10854-018-9865-7</t>
  </si>
  <si>
    <t>https://doi.org/10.1016/j.molliq.2018.03.042</t>
  </si>
  <si>
    <t>https://doi.org/10.1007/s10847-017-0762-0</t>
  </si>
  <si>
    <t>https://doi.org/10.1016/j.ijbiomac.2018.09.115</t>
  </si>
  <si>
    <t xml:space="preserve">https://doi.org/10.14447/jnmes.v21i1.409 </t>
  </si>
  <si>
    <t>https://doi.org/10.1007/s11356-018-2002-6</t>
  </si>
  <si>
    <t>https://doi.org/10.1007/s10948-018-4652-5</t>
  </si>
  <si>
    <t>https://doi.org/10.1007/s10971-018-4773-0</t>
  </si>
  <si>
    <t>https://doi.org/10.1016/j.matlet.2018.07.019</t>
  </si>
  <si>
    <t>https://doi.org/10.1016/j.ceramint.2017.11.005</t>
  </si>
  <si>
    <t>https://doi.org/10.1007/s10971-018-4685-z</t>
  </si>
  <si>
    <t>https://doi.org/10.1016/j.jphotobiol.2018.02.019</t>
  </si>
  <si>
    <t>https://doi.org/10.1016/j.cbi.2017.12.025</t>
  </si>
  <si>
    <t xml:space="preserve">https://doi.org/10.14447/jnmes.v21i1.523 </t>
  </si>
  <si>
    <t>https://doi.org/10.1007/s10854-018-9895-1</t>
  </si>
  <si>
    <t>https://doi.org/10.1016/j.matlet.2018.02.084</t>
  </si>
  <si>
    <t>https://doi.org/10.1016/j.micpath.2017.11.011</t>
  </si>
  <si>
    <t>https://doi.org/10.1016/j.fct.2018.09.063</t>
  </si>
  <si>
    <t>https://doi.org/10.1016/j.apt.2018.08.020</t>
  </si>
  <si>
    <t>https://doi.org/10.1016/j.sajb.2018.04.023</t>
  </si>
  <si>
    <t>https://doi.org/10.1016/j.pharmthera.2018.09.009</t>
  </si>
  <si>
    <t>https://doi.org/10.1016/j.inoche.2018.09.035</t>
  </si>
  <si>
    <t xml:space="preserve">https://doi.org/10.1016/j.snb.2017.08.107 </t>
  </si>
  <si>
    <t>https://doi.org/10.1007/s10854-018-8589-z</t>
  </si>
  <si>
    <t>https://www.ncbi.nlm.nih.gov/pubmed/?term=Correction%3A+One-step+coelectrodeposition-assisted+layer-by-layer+assembly+of+gold+nanoparticles+and+reduced+graphene+oxide+and+its+self-healing+three-dimensional+nanohybrid+for+an+ultrasensitive+DNA+sensor.</t>
  </si>
  <si>
    <t>https://www.ncbi.nlm.nih.gov/pubmed/30316902</t>
  </si>
  <si>
    <t>https://www.ncbi.nlm.nih.gov/pubmed/?term=Traditional+and+modern+uses+of+onion+bulb+(Allium+cepa+L.)%3A+a+systematic+review.</t>
  </si>
  <si>
    <t>https://doi.org/10.1002/poc.3788</t>
  </si>
  <si>
    <t>https://doi.org/10.18576/amis/120219</t>
  </si>
  <si>
    <t xml:space="preserve">https://doi.org/10.14419/ijet.v7i2.26.14361 </t>
  </si>
  <si>
    <t>https://doi.org/10.1016/j.jpcs.2018.06.015</t>
  </si>
  <si>
    <t>https://doi.org/10.1007/s12555-017-0410-x</t>
  </si>
  <si>
    <t>https://doi.org/10.1016/j.procs.2018.07.197</t>
  </si>
  <si>
    <t>https://doi.org/10.5890/DNC.2018.09.006</t>
  </si>
  <si>
    <t>https://doi.org/10.1016/j.micpath.2018.03.011</t>
  </si>
  <si>
    <t>https://doi.org/10.1186/s13662-018-1569-z</t>
  </si>
  <si>
    <t>https://doi.org/10.1016/j.molliq.2018.02.081</t>
  </si>
  <si>
    <t>https://doi.org/10.1016/j.jfranklin.2017.12.036</t>
  </si>
  <si>
    <t>https://doi.org/10.2174/1386207321666180607101720</t>
  </si>
  <si>
    <t xml:space="preserve">https://doi.org/10.1016/j.jtemb.2017.10.002 </t>
  </si>
  <si>
    <t>https://doi.org/10.1016/j.fsi.2018.08.057</t>
  </si>
  <si>
    <t>https://doi.org/10.1016/j.ecoenv.2018.06.070</t>
  </si>
  <si>
    <t>https://doi.org/10.1016/j.msec.2018.04.094</t>
  </si>
  <si>
    <t>https://link.springer.com/content/pdf/10.1007/s11356-017-9789-4.pdf</t>
  </si>
  <si>
    <t>https://doi.org/10.1016/j.aquaculture.2018.02.014</t>
  </si>
  <si>
    <t>https://doi.org/10.1016/j.jphotobiol.2017.11.008</t>
  </si>
  <si>
    <t>https://doi.org/10.1007/s10766-018-0591-9</t>
  </si>
  <si>
    <t>https://doi.org/10.1007/s11947-018-2154-x</t>
  </si>
  <si>
    <t>https://doi.org/10.1016/j.jphotobiol.2018.07.021</t>
  </si>
  <si>
    <t>https://doi.org/10.1007/s12555-017-0281-1</t>
  </si>
  <si>
    <t>https://doi.org/10.1016/j.poly.2018.09.011</t>
  </si>
  <si>
    <t>https://doi.org/10.2174/1570193X15666180220144847</t>
  </si>
  <si>
    <t>https://doi.org/10.1109/MeMeA.2018.8438776</t>
  </si>
  <si>
    <t>https://doi.org/10.1016/j.fsi.2017.12.066</t>
  </si>
  <si>
    <t>https://doi.org/10.1016/j.jfranklin.2018.04.024</t>
  </si>
  <si>
    <t>https://doi.org/10.1016/j.fsi.2018.03.012</t>
  </si>
  <si>
    <t>https://doi.org/10.1016/j.jlumin.2017.12.063</t>
  </si>
  <si>
    <t>https://doi.org/10.1088/2053-1591/aaa3b1</t>
  </si>
  <si>
    <t>https://doi.org/10.1016/j.jcis.2018.03.095</t>
  </si>
  <si>
    <t>https://doi.org/10.1002/acs.2883</t>
  </si>
  <si>
    <t>https://doi.org/10.1016/j.jphotobiol.2018.02.009</t>
  </si>
  <si>
    <t>https://doi.org/10.1016/j.jphotobiol.2018.05.014</t>
  </si>
  <si>
    <t>https://doi.org/10.18576/amis/120309</t>
  </si>
  <si>
    <t>https://doi.org/10.1016/j.jphotobiol.2017.11.036</t>
  </si>
  <si>
    <t>https://doi.org/10.1016/j.jphotobiol.2017.11.006</t>
  </si>
  <si>
    <t>https://doi.org/10.1016/j.nanoso.2018.01.012</t>
  </si>
  <si>
    <t>https://doi.org/10.1016/j.neucom.2018.08.016</t>
  </si>
  <si>
    <t>https://doi.org/10.1039/c7ce01536d</t>
  </si>
  <si>
    <t>https://doi.org/10.1038/s41598-018-27703-8</t>
  </si>
  <si>
    <t>https://doi.org/10.1002/acs.2875</t>
  </si>
  <si>
    <t>https://doi.org/10.1186/s13662-018-1553-7</t>
  </si>
  <si>
    <t xml:space="preserve">https://doi.org/10.1016/j.pmpp.2017.02.003 </t>
  </si>
  <si>
    <t>https://doi.org/10.1016/j.apt.2018.04.003</t>
  </si>
  <si>
    <t>https://doi.org/10.1088/2043-6254/aaa6f1</t>
  </si>
  <si>
    <t xml:space="preserve">https://doi.org/10.14447/jnmes.v21i1.516 </t>
  </si>
  <si>
    <t>https://doi.org/10.1007/s11356-018-1203-3</t>
  </si>
  <si>
    <t xml:space="preserve">https://doi.org/10.1016/j.apsusc.2017.10.142 </t>
  </si>
  <si>
    <t>https://doi.org/10.1016/j.ijbiomac.2018.03.031</t>
  </si>
  <si>
    <t>https://doi.org/10.1016/j.jphotobiol.2017.11.029</t>
  </si>
  <si>
    <t>https://doi.org/10.1016/j.neucom.2017.11.028</t>
  </si>
  <si>
    <t>https://doi.org/10.1007/s11071-017-4032-x</t>
  </si>
  <si>
    <t>https://doi.org/10.1016/j.msec.2017.11.035</t>
  </si>
  <si>
    <t>https://doi.org/10.1016/j.ecoenv.2017.11.044</t>
  </si>
  <si>
    <t>https://doi.org/10.1080/07391102.2018.1464958</t>
  </si>
  <si>
    <t>https://doi.org/10.1016/j.molliq.2018.07.059</t>
  </si>
  <si>
    <t>https://doi.org/10.1016/j.ica.2018.07.018</t>
  </si>
  <si>
    <t>https://doi.org/10.1007/s10847-018-0809-x</t>
  </si>
  <si>
    <t xml:space="preserve">https://doi.org/10.1016/j.molstruc.2017.09.026 </t>
  </si>
  <si>
    <t>https://doi.org/10.1016/j.micpath.2017.11.058</t>
  </si>
  <si>
    <t>https://doi.org/10.1016/j.molstruc.2018.01.054</t>
  </si>
  <si>
    <t>https://doi.org/10.1002/elan.201800417</t>
  </si>
  <si>
    <t>https://doi.org/10.1016/j.porgcoat.2017.11.009</t>
  </si>
  <si>
    <t>https://doi.org/10.1021/acsami.8b03236</t>
  </si>
  <si>
    <t>https://doi.org/10.1016/j.bios.2018.08.032</t>
  </si>
  <si>
    <t>https://doi.org/10.1016/j.amc.2018.01.001</t>
  </si>
  <si>
    <t>https://doi.org/10.1016/j.jelechem.2018.02.051</t>
  </si>
  <si>
    <t xml:space="preserve">https://doi.org/10.1007/s11356-017-9752-4 </t>
  </si>
  <si>
    <t>https://doi.org/10.1039/c7lc00970d</t>
  </si>
  <si>
    <t>https://doi.org/10.1016/j.jtemb.2018.06.016</t>
  </si>
  <si>
    <t>https://doi.org/10.1016/j.ejmech.2018.05.048</t>
  </si>
  <si>
    <t>https://doi.org/10.1016/j.jfranklin.2018.04.034</t>
  </si>
  <si>
    <t>https://doi.org/10.1016/j.matlet.2018.03.018</t>
  </si>
  <si>
    <t>https://doi.org/10.1016/j.chaos.2018.07.008</t>
  </si>
  <si>
    <t>https://doi.org/10.1039/c7nr06952a</t>
  </si>
  <si>
    <t>https://doi.org/10.1002/cpe.4887</t>
  </si>
  <si>
    <t>https://doi.org/10.14736/kyb-2018-1-0003</t>
  </si>
  <si>
    <t>https://doi.org/10.1016/j.ijbiomac.2018.03.159</t>
  </si>
  <si>
    <t>https://doi.org/10.1016/j.jphotobiol.2017.11.031</t>
  </si>
  <si>
    <t>https://doi.org/10.1016/j.matlet.2018.03.087</t>
  </si>
  <si>
    <t>https://doi.org/10.1016/j.micpath.2018.01.039</t>
  </si>
  <si>
    <t>https://doi.org/10.1007/s00339-018-1936-3</t>
  </si>
  <si>
    <t>https://doi.org/10.1016/j.tsf.2018.04.004</t>
  </si>
  <si>
    <t>https://doi.org/10.1016/j.biotechadv.2017.12.001</t>
  </si>
  <si>
    <t>https://doi.org/10.1007/s12594-018-1046-z</t>
  </si>
  <si>
    <t>https://doi.org/10.1007/s10854-018-0342-0</t>
  </si>
  <si>
    <t>https://doi.org/10.1007/s11581-018-2766-1</t>
  </si>
  <si>
    <t>https://doi.org/10.1166/jnn.2019.15760</t>
  </si>
  <si>
    <t>https://doi.org/10.1016/j.micpath.2018.10.014</t>
  </si>
  <si>
    <t>https://doi.org/10.1016/j.matcom.2017.10.005</t>
  </si>
  <si>
    <t>https://doi.org/10.1016/j.matcom.2018.09.002</t>
  </si>
  <si>
    <t>https://doi.org/10.1016/j.indcrop.2018.10.031</t>
  </si>
  <si>
    <t>https://doi.org/10.1016/j.ijbiomac.2018.12.070</t>
  </si>
  <si>
    <t>https://doi.org/10.1007/s12298-018-0619-z</t>
  </si>
  <si>
    <t>https://doi.org/10.1016/j.jphotobiol.2018.11.014</t>
  </si>
  <si>
    <t>https://doi.org/10.1016/j.jcis.2018.09.004</t>
  </si>
  <si>
    <t>https://doi.org/10.1016/j.renene.2018.10.067</t>
  </si>
  <si>
    <t>https://doi.org/10.1016/j.ceramint.2018.11.104</t>
  </si>
  <si>
    <t>https://doi.org/10.1016/j.snb.2018.10.145</t>
  </si>
  <si>
    <t>https://doi.org/10.1016/j.compositesb.2018.10.084</t>
  </si>
  <si>
    <t>https://doi.org/10.1016/j.matcom.2018.08.004</t>
  </si>
  <si>
    <t>https://doi.org/10.1016/j.ccr.2018.09.010</t>
  </si>
  <si>
    <t>https://doi.org/10.1007/s11837-018-3211-7</t>
  </si>
  <si>
    <t>https://doi.org/10.1016/j.dyepig.2018.09.013</t>
  </si>
  <si>
    <t>https://www.sciencedirect.com/science/article/abs/pii/S1043661818305723?via%3Dihub</t>
  </si>
  <si>
    <t>https://books.google.com/books?hl=en&amp;lr=&amp;id=yAF-DwAAQBAJ&amp;oi=fnd&amp;pg=PP10&amp;dq=%22alagappa+university,+karaikudi%22&amp;ots=3dZZTiCy-C&amp;sig=c7zQDuuAVkylMGrH5nw8bP_i-bk</t>
  </si>
  <si>
    <t>https://books.google.com/books?hl=en&amp;lr=&amp;id=7whpDwAAQBAJ&amp;oi=fnd&amp;pg=PP7&amp;dq=%22alagappa+university,+karaikudi%22&amp;ots=SvtjM1qooV&amp;sig=68wjc1r4rsVVYL7k_sn_NQAeYtM</t>
  </si>
  <si>
    <t>http://popups.uliege.be/0037-9565/index.php?id=7209</t>
  </si>
  <si>
    <t>https://pubs.acs.org/doi/abs/10.1021/acsanm.7b00218</t>
  </si>
  <si>
    <t>https://pubs.acs.org/doi/abs/10.1021/acsomega.8b01002</t>
  </si>
  <si>
    <t>http://scholarsmepub.com/wp-content/uploads/2018/09/SJHSS-38-950-960-c.pdf</t>
  </si>
  <si>
    <t>https://doi.org/10.1201/9781315110806-15</t>
  </si>
  <si>
    <t>http://iopscience.iop.org/article/10.1088/2053-1591/aafaed/meta</t>
  </si>
  <si>
    <t>https://www.researchgate.net/profile/Einar_Ringo/publication/326266023_The_role_of_lectins_in_finfish_A_review/links/5b4334bfa6fdccbcf90e0cb6/The-role-of-lectins-in-finfish-A-review.pdf</t>
  </si>
  <si>
    <t>https://www.sciencedirect.com/science/article/pii/S2589299118300995</t>
  </si>
  <si>
    <t>https://link.springer.com/chapter/10.1007/978-3-319-95480-6_15</t>
  </si>
  <si>
    <t>https://doi.org/10.1016/j.jtemb.2018.10.017</t>
  </si>
  <si>
    <t>https://doi.org/10.1016/j.matchemphys.2018.10.055</t>
  </si>
  <si>
    <t>https://link.springer.com/content/pdf/10.1007/s11063-018-9843-3.pdf</t>
  </si>
  <si>
    <t>https://www.ans.ac.vn/index.php/ansn/article/view/91015008</t>
  </si>
  <si>
    <t>http://biocoreopen.org/ijnme/Global-Strategy-and-Preparedness-Plan-for-Accelerating-Research-and-Development-During-Health-Emergency-Situations---New-Threat-of-Disease-X.pdf</t>
  </si>
  <si>
    <t>https://doi.org/10.1007/s10971-018-4886-5</t>
  </si>
  <si>
    <t xml:space="preserve">https://doi.org/10.14447/jnmes.v17i3.420 </t>
  </si>
  <si>
    <t>https://doi.org/10.1016/j.apsusc.2018.12.061</t>
  </si>
  <si>
    <t>https://doi.org/10.1111/jfs.12582</t>
  </si>
  <si>
    <t>https://doi.org/10.1016/j.neucom.2018.10.003</t>
  </si>
  <si>
    <t>https://doi.org/10.1016/j.jfranklin.2018.09.037</t>
  </si>
  <si>
    <t>https://doi.org/10.1021/acsomega.8b03003</t>
  </si>
  <si>
    <t>https://doi.org/10.1016/j.apsusc.2019.02.056</t>
  </si>
  <si>
    <t>https://doi.org/10.1016/j.jallcom.2019.02.018</t>
  </si>
  <si>
    <t>https://doi.org/10.1016/j.jddst.2019.02.024</t>
  </si>
  <si>
    <t>https://doi.org/10.1016/j.jpcs.2019.06.005</t>
  </si>
  <si>
    <t>https://doi.org/10.1016/j.amc.2019.04.062</t>
  </si>
  <si>
    <t>https://doi.org/10.1016/j.carbon.2019.05.060</t>
  </si>
  <si>
    <t>https://doi.org/10.1016/j.compositesb.2019.106973</t>
  </si>
  <si>
    <t>https://doi.org/10.1016/j.margeo.2019.105974</t>
  </si>
  <si>
    <t>https://doi.org/10.1007/s10971-019-05036-w</t>
  </si>
  <si>
    <t>https://doi.org/10.1016/j.matlet.2019.04.048</t>
  </si>
  <si>
    <t>https://doi.org/10.1016/j.procbio.2019.05.022</t>
  </si>
  <si>
    <t>https://doi.org/10.1016/j.vacuum.2019.05.029</t>
  </si>
  <si>
    <t>https://doi.org/10.1007/s10876-019-01569-w</t>
  </si>
  <si>
    <t>https://doi.org/10.1016/j.bcab.2019.101186</t>
  </si>
  <si>
    <t>https://doi.org/10.1016/j.jtemb.2019.03.005</t>
  </si>
  <si>
    <t>https://doi.org/10.1016/j.ceramint.2019.03.116</t>
  </si>
  <si>
    <t>https://doi.org/10.3390/molecules24122225</t>
  </si>
  <si>
    <t>https://doi.org/10.1021/acsomega.9b00710</t>
  </si>
  <si>
    <t>https://doi.org/10.1016/j.matchar.2019.04.024</t>
  </si>
  <si>
    <t>https://doi.org/10.1016/j.jphotobiol.2019.01.020</t>
  </si>
  <si>
    <t>https://doi.org/10.1016/j.msec.2019.01.099</t>
  </si>
  <si>
    <t>https://doi.org/10.1016/j.bios.2019.03.027</t>
  </si>
  <si>
    <t>https://doi.org/10.1016/j.molliq.2019.02.113</t>
  </si>
  <si>
    <t>https://doi.org/10.1002/acs.2983</t>
  </si>
  <si>
    <t>https://doi.org/10.1016/j.msec.2019.01.052</t>
  </si>
  <si>
    <t>https://doi.org/10.1016/j.electacta.2019.02.053</t>
  </si>
  <si>
    <t>https://doi.org/10.1080/10408363.2019.1575333</t>
  </si>
  <si>
    <t>https://doi.org/10.1016/j.sbsr.2019.100261</t>
  </si>
  <si>
    <t>https://doi.org/10.1016/j.matlet.2018.12.121</t>
  </si>
  <si>
    <t>https://doi.org/10.1016/j.mssp.2019.01.002</t>
  </si>
  <si>
    <t>https://doi.org/10.1016/j.bcab.2019.01.037</t>
  </si>
  <si>
    <t>https://doi.org/10.1016/j.phrs.2019.01.014</t>
  </si>
  <si>
    <t>https://doi.org/10.1016/j.jphotobiol.2019.01.009</t>
  </si>
  <si>
    <t>https://doi.org/10.1016/j.jfranklin.2019.01.017</t>
  </si>
  <si>
    <t>https://doi.org/10.1007/s12555-017-0563-7</t>
  </si>
  <si>
    <t>https://doi.org/10.1088/1757-899X/495/1/012042</t>
  </si>
  <si>
    <t>https://doi.org/10.2147/IJN.S198895</t>
  </si>
  <si>
    <t>https://doi.org/10.1016/j.procbio.2019.06.015</t>
  </si>
  <si>
    <t>https://doi.org/10.1080/07391102.2019.1617787</t>
  </si>
  <si>
    <t>https://doi.org/10.1007/s10876-019-01590-z</t>
  </si>
  <si>
    <t>https://doi.org/10.1007/s10876-019-01591-y</t>
  </si>
  <si>
    <t>https://doi.org/10.1155/2019/3291367</t>
  </si>
  <si>
    <t>https://doi.org/10.1007/s10876-019-01581-0</t>
  </si>
  <si>
    <t>https://doi.org/10.1002/asjc.2075</t>
  </si>
  <si>
    <t>https://doi.org/10.3390/md17040231</t>
  </si>
  <si>
    <t xml:space="preserve">https://doi.org/10.18517/ijaseit.9.2.2392 </t>
  </si>
  <si>
    <t>https://doi.org/10.1007/s40009-019-00793-2</t>
  </si>
  <si>
    <t xml:space="preserve">https://doi.org/10.14569/ijacsa.2019.0100226 </t>
  </si>
  <si>
    <t>https://doi.org/10.1007/s10854-019-01117-2</t>
  </si>
  <si>
    <t>https://doi.org/10.1163/15685403-00003849</t>
  </si>
  <si>
    <t>https://doi.org/10.26355/eurrev_201902_17133</t>
  </si>
  <si>
    <t>https://doi.org/10.1007/978-3-030-04324-7_5</t>
  </si>
  <si>
    <t>https://doi.org/10.1039/C8NJ04988B</t>
  </si>
  <si>
    <t>https://doi.org/10.1016/j.sajb.2018.11.023</t>
  </si>
  <si>
    <t>https://doi.org/10.35940/ijeat.F1288.0886S219</t>
  </si>
  <si>
    <t>https://doi.org/10.35940/ijrte.B1510.0982S1119</t>
  </si>
  <si>
    <t>https://doi.org/10.1016/j.fsi.2019.09.032</t>
  </si>
  <si>
    <t>https://doi.org/10.1016/j.pdpdt.2019.07.026</t>
  </si>
  <si>
    <t>https://doi.org/10.1186/s13662-019-2443-3</t>
  </si>
  <si>
    <t>https://doi.org/10.35940/ijeat.F1308.0886S219</t>
  </si>
  <si>
    <t>https://doi.org/10.35940/ijeat.F1283.0886S219</t>
  </si>
  <si>
    <t>https://doi.org/10.1038/s41598-019-48082-8</t>
  </si>
  <si>
    <t>https://doi.org/10.3390/agronomy9120838</t>
  </si>
  <si>
    <t>https://doi.org/10.35940/ijeat.F1162.0886S19</t>
  </si>
  <si>
    <t>https://doi.org/10.1016/j.procbio.2019.07.013</t>
  </si>
  <si>
    <t>https://doi.org/10.1016/j.bcab.2019.101373</t>
  </si>
  <si>
    <t>https://doi.org/10.35940/ijrte.B1504.0982S1119</t>
  </si>
  <si>
    <t>https://doi.org/10.35940/ijeat.F1137.0886S19</t>
  </si>
  <si>
    <t>https://doi.org/10.35940/ijeat.F1292.0886S219</t>
  </si>
  <si>
    <t>https://doi.org/10.35940/ijeat.F1287.0886S219</t>
  </si>
  <si>
    <t>https://doi.org/10.35940/ijrte.B1509.0982S1119</t>
  </si>
  <si>
    <t>https://doi.org/10.1007/s10876-019-01734-1</t>
  </si>
  <si>
    <t>https://doi.org/10.35940/ijeat.F1307.0886S219</t>
  </si>
  <si>
    <t>https://doi.org/10.35940/ijrte.B1506.0982S1119</t>
  </si>
  <si>
    <t>https://doi.org/10.15388/NA.2019.4.5</t>
  </si>
  <si>
    <t>https://doi.org/10.35940/ijeat.F1310.0886S219</t>
  </si>
  <si>
    <t>https://doi.org/10.1007/s10989-019-09960-x</t>
  </si>
  <si>
    <t>https://doi.org/10.35940/ijeat.F1176.0886S19</t>
  </si>
  <si>
    <t>https://doi.org/10.35940/ijeat.F1284.0886S219</t>
  </si>
  <si>
    <t>https://doi.org/10.1016/j.vacuum.2019.108798</t>
  </si>
  <si>
    <t>https://doi.org/10.35940/ijeat.F1285.0886S219</t>
  </si>
  <si>
    <t>https://doi.org/10.35940/ijrte.B1505.0982S1119</t>
  </si>
  <si>
    <t>https://doi.org/10.35940/ijeat.F1132.0986S319</t>
  </si>
  <si>
    <t>https://doi.org/10.35940/ijrte.B1508.0982S1119</t>
  </si>
  <si>
    <t>https://doi.org/10.35940/ijeat.F1312.0886S219</t>
  </si>
  <si>
    <t>https://doi.org/10.35940/ijeat.F1316.0886S219</t>
  </si>
  <si>
    <t>https://doi.org/10.3390/math7111055</t>
  </si>
  <si>
    <t>https://doi.org/10.35940/ijeat.F1173.0886S19</t>
  </si>
  <si>
    <t>https://doi.org/10.1016/j.jfranklin.2019.08.032</t>
  </si>
  <si>
    <t>https://doi.org/10.1016/j.jddst.2019.101345</t>
  </si>
  <si>
    <t>https://doi.org/10.1016/j.ijbiomac.2019.07.216</t>
  </si>
  <si>
    <t>https://doi.org/10.35940/ijeat.F1290.0886S219</t>
  </si>
  <si>
    <t>https://doi.org/10.1007/s11063-019-10154-1</t>
  </si>
  <si>
    <t>https://doi.org/10.1002/asjc.2252</t>
  </si>
  <si>
    <t>https://doi.org/10.1016/j.jphotobiol.2019.111558</t>
  </si>
  <si>
    <t>https://doi.org/10.35940/ijeat.E1088.0785S319</t>
  </si>
  <si>
    <t>https://doi.org/10.3389/fphar.2019.00839</t>
  </si>
  <si>
    <t>https://doi.org/10.1007/s12668-019-00694-0</t>
  </si>
  <si>
    <t>https://doi.org/10.1016/j.surfin.2019.100376</t>
  </si>
  <si>
    <t>https://doi.org/10.35940/ijeat.F1297.0886S219</t>
  </si>
  <si>
    <t>https://doi.org/10.35940/ijeat.F1133.0986S319</t>
  </si>
  <si>
    <t>https://doi.org/10.1016/j.surfin.2019.100381</t>
  </si>
  <si>
    <t>https://doi.org/10.1016/j.jphotobiol.2019.111559</t>
  </si>
  <si>
    <t>https://doi.org/10.1016/j.ijbiomac.2019.09.024</t>
  </si>
  <si>
    <t>https://doi.org/10.1016/j.carbpol.2019.115636</t>
  </si>
  <si>
    <t>https://doi.org/10.35940/ijeat.F1138.0886S19</t>
  </si>
  <si>
    <t>https://doi.org/10.35940/ijeat.F1294.0886S219</t>
  </si>
  <si>
    <t>https://doi.org/10.35940/ijeat.F1289.0886S219</t>
  </si>
  <si>
    <t>https://doi.org/10.35940/ijeat.F1304.0886S219</t>
  </si>
  <si>
    <t>https://doi.org/10.35940/ijeat.F1164.0886S19</t>
  </si>
  <si>
    <t>https://doi.org/10.35940/ijeat.F1291.0886S219</t>
  </si>
  <si>
    <t>https://doi.org/10.35940/ijrte.B1599.0982S1119</t>
  </si>
  <si>
    <t>https://doi.org/10.35940/ijeat.F1156.0986S319</t>
  </si>
  <si>
    <t>https://doi.org/10.1016/j.jallcom.2019.152787</t>
  </si>
  <si>
    <t>https://doi.org/10.1016/j.ijbiomac.2019.10.236</t>
  </si>
  <si>
    <t>https://doi.org/10.35940/ijeat.F1167.0886S19</t>
  </si>
  <si>
    <t>https://doi.org/10.35940/ijeat.F1174.0886S19</t>
  </si>
  <si>
    <t>https://doi.org/10.35940/ijeat.F1315.0886S219</t>
  </si>
  <si>
    <t>https://doi.org/10.35940/ijrte.C5025.098319</t>
  </si>
  <si>
    <t>https://doi.org/10.35940/ijeat.F1305.0886S219</t>
  </si>
  <si>
    <t>https://doi.org/10.35940/ijrte.B1603.0982S1119</t>
  </si>
  <si>
    <t>https://doi.org/10.35940/ijeat.F1177.0886S19</t>
  </si>
  <si>
    <t>https://doi.org/10.35940/ijrte.B1500.0982S1119</t>
  </si>
  <si>
    <t>https://doi.org/10.1016/j.cogsys.2019.07.005</t>
  </si>
  <si>
    <t>https://doi.org/10.1038/s41598-018-37401-0</t>
  </si>
  <si>
    <t>https://doi.org/10.1007/s12555-018-0513-z</t>
  </si>
  <si>
    <t>https://doi.org/10.1016/j.fct.2019.110822</t>
  </si>
  <si>
    <t>https://doi.org/10.35940/ijeat.F1158.0986S319</t>
  </si>
  <si>
    <t>https://doi.org/10.1063/1.5130322</t>
  </si>
  <si>
    <t>https://doi.org/10.35940/ijrte.B1600.0982S1119</t>
  </si>
  <si>
    <t>https://doi.org/10.35940/ijeat.F1303.0886S219</t>
  </si>
  <si>
    <t>https://doi.org/10.35940/ijrte.B1501.0982S1119</t>
  </si>
  <si>
    <t>https://doi.org/10.35940/ijrte.B1507.0982S1119</t>
  </si>
  <si>
    <t>https://doi.org/10.1002/slct.201901581</t>
  </si>
  <si>
    <t>https://doi.org/10.1016/j.surfin.2019.100346</t>
  </si>
  <si>
    <t>https://doi.org/10.35940/ijeat.F1302.0886S219</t>
  </si>
  <si>
    <t>https://doi.org/10.35940/ijrte.B1502.0982S1119</t>
  </si>
  <si>
    <t>https://doi.org/10.1016/j.surfin.2019.100369</t>
  </si>
  <si>
    <t>https://doi.org/10.1016/j.jpcs.2019.109240</t>
  </si>
  <si>
    <t>https://doi.org/10.35940/ijeat.F1309.0886S219</t>
  </si>
  <si>
    <t>https://doi.org/10.1016/j.jphotobiol.2019.111620</t>
  </si>
  <si>
    <t>https://doi.org/10.1016/j.procbio.2019.08.002</t>
  </si>
  <si>
    <t>https://doi.org/10.1016/j.jphotobiol.2019.111667</t>
  </si>
  <si>
    <t>https://doi.org/10.1016/j.jphotobiol.2019.111541</t>
  </si>
  <si>
    <t>https://doi.org/10.1111/faf.12426</t>
  </si>
  <si>
    <t>https://doi.org/10.1080/07391102.2019.1689851</t>
  </si>
  <si>
    <t>https://doi.org/10.1021/acsomega.9b02766</t>
  </si>
  <si>
    <t>https://doi.org/10.35940/ijeat.F1314.0886S219</t>
  </si>
  <si>
    <t>https://doi.org/10.1016/j.bcab.2019.101394</t>
  </si>
  <si>
    <t>https://doi.org/10.35940/ijeat.F1317.0886S219</t>
  </si>
  <si>
    <t>https://doi.org/10.35940/ijeat.F1313.0886S219</t>
  </si>
  <si>
    <t>https://doi.org/10.35940/ijeat.F1301.0886S219</t>
  </si>
  <si>
    <t>https://doi.org/10.1016/j.ultsonch.2019.104871</t>
  </si>
  <si>
    <t>https://doi.org/10.35940/ijeat.F1311.0886S219</t>
  </si>
  <si>
    <t>https://doi.org/10.35940/ijeat.F1306.0886S219</t>
  </si>
  <si>
    <t>https://doi.org/10.1007/978-981-13-6095-4_16</t>
  </si>
  <si>
    <t>https://doi.org/10.1016/j.micpath.2020.103992</t>
  </si>
  <si>
    <t>https://doi.org/10.1016/j.foodcont.2020.107276</t>
  </si>
  <si>
    <t>https://doi.org/10.1016/j.matlet.2020.127491</t>
  </si>
  <si>
    <t>https://doi.org/10.1016/j.patrec.2020.02.026</t>
  </si>
  <si>
    <t>https://doi.org/10.1016/j.matchemphys.2019.122321</t>
  </si>
  <si>
    <t>https://doi.org/10.1016/j.ijbiomac.2019.12.030</t>
  </si>
  <si>
    <t>https://doi.org/10.1016/j.ijbiomac.2019.12.091</t>
  </si>
  <si>
    <t>https://doi.org/10.31838/jcr.07.01.43</t>
  </si>
  <si>
    <t>https://doi.org/10.1007/s10876-020-01782-y</t>
  </si>
  <si>
    <t>https://doi.org/10.1016/j.jddst.2020.101752</t>
  </si>
  <si>
    <t>https://doi.org/10.1016/j.chemosphere.2020.126769</t>
  </si>
  <si>
    <t>https://doi.org/10.1016/j.jksus.2019.11.031</t>
  </si>
  <si>
    <t>https://doi.org/10.1007/s11837-020-04165-w</t>
  </si>
  <si>
    <t>https://doi.org/10.1016/j.mssp.2019.104818</t>
  </si>
  <si>
    <t>https://doi.org/10.1016/j.msec.2020.110791</t>
  </si>
  <si>
    <t>https://doi.org/10.1016/j.biortech.2020.123447</t>
  </si>
  <si>
    <t>https://doi.org/10.1080/07391102.2020.1747548</t>
  </si>
  <si>
    <t>https://doi.org/10.1002/aoc.5574</t>
  </si>
  <si>
    <t>https://doi.org/10.1016/j.jddst.2019.101465</t>
  </si>
  <si>
    <t>https://doi.org/10.1016/j.apsusc.2019.145026</t>
  </si>
  <si>
    <t>https://doi.org/10.1016/j.matchemphys.2019.122224</t>
  </si>
  <si>
    <t>https://doi.org/10.1016/j.matchemphys.2019.121995</t>
  </si>
  <si>
    <t>https://doi.org/10.31838/jcr.07.01.45</t>
  </si>
  <si>
    <t>https://doi.org/10.1016/j.jallcom.2019.153188</t>
  </si>
  <si>
    <t>https://doi.org/10.1016/j.micpath.2019.103955</t>
  </si>
  <si>
    <t>https://doi.org/10.3233/JIFS-182662</t>
  </si>
  <si>
    <t>https://doi.org/10.1016/j.bcab.2020.101525</t>
  </si>
  <si>
    <t>https://doi.org/10.1016/j.matchemphys.2020.122864</t>
  </si>
  <si>
    <t>https://doi.org/10.1016/j.eurpolymj.2020.109477</t>
  </si>
  <si>
    <t>https://doi.org/10.1016/j.procbio.2020.01.026</t>
  </si>
  <si>
    <t>https://doi.org/10.1016/j.micpath.2019.103920</t>
  </si>
  <si>
    <t>https://doi.org/10.1016/j.chaos.2019.109491</t>
  </si>
  <si>
    <t>https://doi.org/10.1016/j.jallcom.2020.154281</t>
  </si>
  <si>
    <t>https://doi.org/10.1016/j.physb.2019.411752</t>
  </si>
  <si>
    <t>https://doi.org/10.1016/j.ultsonch.2019.104864</t>
  </si>
  <si>
    <t>https://doi.org/10.31838/jcr.07.01.47</t>
  </si>
  <si>
    <t>https://doi.org/10.1007/s00339-020-3366-2</t>
  </si>
  <si>
    <t>https://doi.org/10.1016/j.est.2019.101138</t>
  </si>
  <si>
    <t>https://doi.org/10.1021/acs.iecr.9b06922</t>
  </si>
  <si>
    <t>https://doi.org/10.1016/j.molstruc.2019.127252</t>
  </si>
  <si>
    <t>https://doi.org/10.1016/j.aca.2020.04.043</t>
  </si>
  <si>
    <t>https://doi.org/10.1016/j.jcrysgro.2019.125344</t>
  </si>
  <si>
    <t>https://doi.org/10.1016/j.ceramint.2020.03.186</t>
  </si>
  <si>
    <t>https://doi.org/10.1016/j.matlet.2019.127244</t>
  </si>
  <si>
    <t>https://doi.org/10.1016/j.polymertesting.2020.106367</t>
  </si>
  <si>
    <t>https://doi.org/10.2174/1568026619666190521084941</t>
  </si>
  <si>
    <t>https://doi.org/10.1016/j.jorganchem.2019.04.001</t>
  </si>
  <si>
    <t>https://doi.org/10.3390/pr7120887</t>
  </si>
  <si>
    <t>https://doi.org/10.1016/j.matcom.2019.11.001</t>
  </si>
  <si>
    <t>https://doi.org/10.1016/B978-0-12-815413-7.00016-X</t>
  </si>
  <si>
    <t>https://doi.org/10.22159/jcr.06.05.23</t>
  </si>
  <si>
    <t>https://doi.org/10.37200/ijpr/v23i1/pr190218</t>
  </si>
  <si>
    <t>https://doi.org/10.1016/j.amc.2020.125210</t>
  </si>
  <si>
    <t>https://doi.org/10.1016/j.jpcs.2020.109544</t>
  </si>
  <si>
    <t>https://doi.org/10.1016/j.aqrep.2020.100341</t>
  </si>
  <si>
    <t>https://doi.org/10.1016/B978-0-12-815413-7.00024-9</t>
  </si>
  <si>
    <t>https://doi.org/10.1016/B978-0-12-815413-7.00015-8</t>
  </si>
  <si>
    <t>https://doi.org/10.1016/C2017-0-02667-8</t>
  </si>
  <si>
    <t>https://doi.org/10.1016/j.carbpol.2020.116358</t>
  </si>
  <si>
    <t>https://doi.org/10.1016/j.matlet.2020.127958</t>
  </si>
  <si>
    <t>https://doi.org/10.1080/17458080.2020.1761014</t>
  </si>
  <si>
    <t>https://doi.org/10.1016/j.matlet.2020.127996</t>
  </si>
  <si>
    <t>https://doi.org/10.1016/j.cpb.2020.100153</t>
  </si>
  <si>
    <t>https://doi.org/10.1016/j.ceramint.2020.05.050</t>
  </si>
  <si>
    <t>https://doi.org/10.22159/jcr.06.05.26</t>
  </si>
  <si>
    <t>https://doi.org/10.1016/j.ijbiomac.2020.04.212</t>
  </si>
  <si>
    <t>https://doi.org/10.1002/app.47344</t>
  </si>
  <si>
    <t>https://doi.org/10.22159/jcr.06.05.21</t>
  </si>
  <si>
    <t>https://doi.org/10.1016/j.fuel.2020.118119</t>
  </si>
  <si>
    <t>https://doi.org/10.1016/j.jpowsour.2020.228443</t>
  </si>
  <si>
    <t>https://doi.org/10.1016/j.seppur.2020.117178</t>
  </si>
  <si>
    <t>https://doi.org/10.1080/17458080.2020.1769842</t>
  </si>
  <si>
    <t>https://doi.org/10.1016/j.matlet.2020.128193</t>
  </si>
  <si>
    <t>https://doi.org/10.1016/j.est.2020.101530</t>
  </si>
  <si>
    <t>https://doi.org/10.1016/j.matlet.2020.128091</t>
  </si>
  <si>
    <t>https://doi.org/10.1002/smll.202002494</t>
  </si>
  <si>
    <t>https://doi.org/10.1016/j.ijbiomac.2020.05.152</t>
  </si>
  <si>
    <t>https://doi.org/10.1016/j.apsusc.2020.146579</t>
  </si>
  <si>
    <t>https://doi.org/10.1016/j.ceramint.2020.06.104</t>
  </si>
  <si>
    <t>https://doi.org/10.1016/j.ceramint.2020.05.172</t>
  </si>
  <si>
    <t>https://doi.org/10.1166/jnn.2020.18562</t>
  </si>
  <si>
    <t>https://doi.org/10.1016/j.cap.2020.06.013</t>
  </si>
  <si>
    <t>https://doi.org/10.1080/17458080.2020.1796979</t>
  </si>
  <si>
    <t>https://doi.org/10.1007/s13204-020-01504-w</t>
  </si>
  <si>
    <t>https://doi.org/10.1016/j.micpath.2020.104253</t>
  </si>
  <si>
    <t>https://doi.org/10.1016/j.cjph.2020.07.010</t>
  </si>
  <si>
    <t>https://doi.org/10.3389/fmicb.2020.01796</t>
  </si>
  <si>
    <t>https://doi.org/10.1016/j.jddst.2020.101890</t>
  </si>
  <si>
    <t>https://doi.org/10.1016/j.procbio.2020.07.008</t>
  </si>
  <si>
    <t>https://doi.org/10.32604/cmc.2020.011599</t>
  </si>
  <si>
    <t>https://journals.plos.org/plosone/article?id=10.1371/journal.pone.0295922</t>
  </si>
  <si>
    <t>http://dx.doi.org/10.1080/10498850.2020.1856262</t>
  </si>
  <si>
    <t>https://www.sciencedirect.com/science/article/abs/pii/S0167577X23000198</t>
  </si>
  <si>
    <t>https://www.sciencedirect.com/science/article/abs/pii/S0045653522028995</t>
  </si>
  <si>
    <t>https://www.sciencedirect.com/science/article/abs/pii/S1387700322006517</t>
  </si>
  <si>
    <t>https://www.sciencedirect.com/science/article/pii/S2352186422002991</t>
  </si>
  <si>
    <t>https://www.mdpi.com/1660-4601/20/1/27</t>
  </si>
  <si>
    <t>https://iopscience.iop.org/article/10.1088/1402-4896/acad3d/meta</t>
  </si>
  <si>
    <t>https://link.springer.com/article/10.1007/s00449-022-02816-7</t>
  </si>
  <si>
    <t>https://www.cambridge.org/core/journals/expert-reviews-in-molecular-medicine/article/abs/oral-microbiota-in-cancer-could-the-bad-guy-turn-good-with-application-of-polyphenols/152F43A5F401AC3DC4BBB6B6D0E8B7B8</t>
  </si>
  <si>
    <t>https://www.sciencedirect.com/science/article/abs/pii/S001393512202463X</t>
  </si>
  <si>
    <t>https://www.sciencedirect.com/science/article/abs/pii/S0045653522041649</t>
  </si>
  <si>
    <t>https://www.mdpi.com/2071-1050/15/1/876</t>
  </si>
  <si>
    <t>https://onlinelibrary.wiley.com/doi/abs/10.1002/asjc.2184</t>
  </si>
  <si>
    <t>http://www.jett.dormaj.com/docs/Volume8/Issue%201/html/Free%20Trade%20of%20New%20Protectionism.htm</t>
  </si>
  <si>
    <t>http://www.jett.dormaj.com/docs/Volume7/special%20issue/Clinical%20Decision%20Support%20and%20Predictive%20Analytics.pdf</t>
  </si>
  <si>
    <t>http://www.jett.dormaj.com/docs/Volume7/special%20issue/Overview%20of%20Structure,%20Applications%20and%20Control%20of%20Energy%20Management%20System%20in%20Different%20Fields%20of%20Business%20Management.pdf</t>
  </si>
  <si>
    <t>https://s3.amazonaws.com/academia.edu.documents/61611771/NSS-30-201920191226-9026-bhfeh1.pdf?response-content-disposition=inline%3B%20filename%3DNeutrosophic_Sets_and_Systems._An_Intern.pdf&amp;X-Amz-Algorithm=AWS4-HMAC-SHA256&amp;X-Amz-Credential=AKIAIWOWYYGZ2Y53UL3A%2F20200114%2Fus-east-1%2Fs3%2Faws4_request&amp;X-Amz-Date=20200114T095503Z&amp;X-Amz-Expires=3600&amp;X-Amz-SignedHeaders=host&amp;X-Amz-Signature=3f746bb212c5deb0fd946e17ef01379776bf665c24ec25d7d4a506e55bd35033#page=122</t>
  </si>
  <si>
    <t>https://www.sciencedirect.com/science/article/abs/pii/S1011134419314381</t>
  </si>
  <si>
    <t>http://www.ajnanomat.com/article_95586_e848ece4541d7cea71e1676883fceb25.pdf</t>
  </si>
  <si>
    <t>https://www.sciencedirect.com/science/article/abs/pii/S0045653520336961</t>
  </si>
  <si>
    <t>https://pubmed.ncbi.nlm.nih.gov/33308046/</t>
  </si>
  <si>
    <t>https://www.degruyter.com/downloadpdf/journals/gps/9/1/article-p751.pdf</t>
  </si>
  <si>
    <t>https://www.sciencedirect.com/science/article/abs/pii/S0026265X20338285</t>
  </si>
  <si>
    <t>https://www.sciencedirect.com/science/article/pii/S0300944020313096</t>
  </si>
  <si>
    <t>https://www.sciencedirect.com/science/article/pii/S0147651320316444</t>
  </si>
  <si>
    <t>https://www.ncbi.nlm.nih.gov/pmc/articles/PMC7728806/</t>
  </si>
  <si>
    <t>https://doi.org/10.1016/j.ceramint.2020.11.215</t>
  </si>
  <si>
    <t>https://link.springer.com/article/10.1007/s12517-020-06316-4</t>
  </si>
  <si>
    <t>https://www.sciencedirect.com/science/article/abs/pii/S0025540820316639?dgcid=rss_sd_all</t>
  </si>
  <si>
    <t>https://link.springer.com/article/10.1007%2Fs13042-020-01248-7</t>
  </si>
  <si>
    <t>http://dx.doi.org/10.1007/s11244-021-01538-6</t>
  </si>
  <si>
    <t>https://www.ijfis.org/journal/view.html?doi=10.5391/IJFIS.2023.23.4.418</t>
  </si>
  <si>
    <t>https://or.niscpr.res.in/index.php/IJBB/article/view/6278/2402</t>
  </si>
  <si>
    <t>https://www.worldscientific.com/doi/abs/10.1142/S1793005725500024</t>
  </si>
  <si>
    <t>https://www.sciencedirect.com/science/article/pii/S2590182620300187</t>
  </si>
  <si>
    <t>https://doi.org/10.1016/j.jece.2020.104698</t>
  </si>
  <si>
    <t>https://doi.org/10.1016/j.ijhydene.2020.11.175</t>
  </si>
  <si>
    <t>https://doi.org/10.3389/fsufs.2020.589655</t>
  </si>
  <si>
    <t>https://techscience.com/cmc/v66n3/41057</t>
  </si>
  <si>
    <t>https://www.sciencedirect.com/science/article/abs/pii/S0045653520334378</t>
  </si>
  <si>
    <t>https://doi.org/10.1002/sat.1391</t>
  </si>
  <si>
    <t>https://doi.org/10.1007/s42823-020-00217-y</t>
  </si>
  <si>
    <t>http://dx.doi.org/10.3390/fractalfract6010036 </t>
  </si>
  <si>
    <t>http://dx.doi.org/10.1002/aoc.6542</t>
  </si>
  <si>
    <t>http://dx.doi.org/10.1016/j.micpath.2021.105360</t>
  </si>
  <si>
    <t>http://dx.doi.org/10.3390/molecules27010104</t>
  </si>
  <si>
    <t>https://www.researchgate.net/profile/Muralidharan-Jothimani/publication/357152553_Association_of_Vitamin-D_and_VDR_with_ACE2_Modulates_the_Severity_in_COVID-19/links/61bdc4c04b318a6970ecd9c3/Association-of-Vitamin-D-and-VDR-with-ACE2-Modulates-the-Severity-in-COVID-19.pdf</t>
  </si>
  <si>
    <t>https://digitalrepository.unm.edu/cgi/viewcontent.cgi?article=1980&amp;context=nss_journal</t>
  </si>
  <si>
    <t>http://dx.doi.org/10.3390/s22010080</t>
  </si>
  <si>
    <t>http://dx.doi.org/10.1021/acsomega.1c05306</t>
  </si>
  <si>
    <t>http://dx.doi.org/10.1016/j.jece.2021.107025</t>
  </si>
  <si>
    <t>https://tmfv.com.ua/journal/article/view/1781</t>
  </si>
  <si>
    <t>https://www.tandfonline.com/doi/abs/10.1080/10807039.2022.2159785</t>
  </si>
  <si>
    <t>https://www.mdpi.com/2075-1680/11/12/724</t>
  </si>
  <si>
    <t>https://pubs.acs.org/doi/abs/10.1021/acsaem.2c02372</t>
  </si>
  <si>
    <t>https://www.mdpi.com/2311-5637/9/1/54</t>
  </si>
  <si>
    <t>https://www.hindawi.com/journals/jnm/2023/2856806/</t>
  </si>
  <si>
    <t>http://dx.doi.org/10.1007/s10044-021-01047-y</t>
  </si>
  <si>
    <t>http://dx.doi.org/10.1016/j.procbio.2021.11.022</t>
  </si>
  <si>
    <t>http://dx.doi.org/10.1016/j.marpolbul.2021.113233</t>
  </si>
  <si>
    <t>http://dx.doi.org/10.1016/j.ecoenv.2021.113061</t>
  </si>
  <si>
    <t>http://dx.doi.org/10.3390/pharmaceutics13122102</t>
  </si>
  <si>
    <t>http://dx.doi.org/10.1016/j.chemosphere.2021.132561</t>
  </si>
  <si>
    <t>http://dx.doi.org/10.1007/s43440-021-00344-x</t>
  </si>
  <si>
    <t>http://dx.doi.org/10.1016/j.comptc.2021.113541</t>
  </si>
  <si>
    <t>http://dx.doi.org/10.1016/j.apsusc.2021.151955</t>
  </si>
  <si>
    <t>http://dx.doi.org/10.3390/ijms222312691</t>
  </si>
  <si>
    <t>http://dx.doi.org/10.1016/j.matlet.2021.131346</t>
  </si>
  <si>
    <t>http://dx.doi.org/10.1016/j.matlet.2021.131426</t>
  </si>
  <si>
    <t>http://dx.doi.org/10.3390/cancers13246222</t>
  </si>
  <si>
    <t>http://dx.doi.org/10.1021/acsomega.1c05250</t>
  </si>
  <si>
    <t>http://dx.doi.org/10.1016/j.matlet.2021.131572</t>
  </si>
  <si>
    <t>https://www.researchgate.net/profile/Jacky_Chin4/publication/338739115_The_Role_of_Decision_Support_System_and_Risk_Management/links/5e27e21e4585150ee7785d47/The-Role-of-Decision-Support-System-and-Risk-Management.pdf</t>
  </si>
  <si>
    <t>https://onlinelibrary.wiley.com/doi/abs/10.1002/jobm.201900537</t>
  </si>
  <si>
    <t>https://www.sciencedirect.com/science/article/pii/S1319562X20300395?__cf_chl_captcha_tk__=236151a672864261b231939cc86286ac57a7857d-1580821362-0-AYqa0TMKPRiUluq3xEE0-4nWoO51ieJ90zLLyA7Nf2d6bZN4r88ka701C3gxGpKByOXMgPzQ6LXim-nqqgdcPACBNtFWxDq0Af5nssi00V3rQbSsm2SAEQJwn29xTYYTpUQVJsPHO6Ycv1-mik_ZTiWsuZzjC22oFFHhPjSRX1Ficfw64qFKFGGfWiGwi6yoyiBkhR-xuLZgy0PPtou96japOaKy_V8x-MPWC2lUAenx0NVi0FAgF3VHSAHovnJIP1n3j9PMejmkWOg_B112CBChEkSiids_4H2rw-7io1x_RoY8oA5G_U-G-LyF-lzMIxEO5LqPWyngI4nD0JSS-kjyijUg4mdgg94kObVv5hCv</t>
  </si>
  <si>
    <t>https://pdfs.semanticscholar.org/1d5a/41fe4c703638ed19e8720196732dad2454e4.pdf</t>
  </si>
  <si>
    <t>https://www.sciencedirect.com/science/article/abs/pii/S0882401019319680</t>
  </si>
  <si>
    <t>https://www.sciencedirect.com/science/article/pii/S1018364719318841</t>
  </si>
  <si>
    <t>https://www.sciencedirect.com/science/article/abs/pii/S1043661819314306</t>
  </si>
  <si>
    <t>https://onlinelibrary.wiley.com/doi/abs/10.1111/exsy.12508</t>
  </si>
  <si>
    <t>https://doi.org/10.1016/j.apsusc.2020.145403</t>
  </si>
  <si>
    <t>https://link.springer.com/article/10.1007/s10653-019-00510-4</t>
  </si>
  <si>
    <t>https://www.sciencedirect.com/science/article/pii/S1018364719318592</t>
  </si>
  <si>
    <t>https://www.sciencedirect.com/science/article/pii/S0960852419316281</t>
  </si>
  <si>
    <t>https://europepmc.org/article/med/31721713</t>
  </si>
  <si>
    <t>http://www.scielo.br/scielo.php?pid=S1519-69842019005018109&amp;script=sci_arttext</t>
  </si>
  <si>
    <t>https://www.liebertpub.com/doi/abs/10.1089/dna.2019.5013</t>
  </si>
  <si>
    <t>http://www.jett.dormaj.com/docs/Volume7/special%20issue/Biotechnology%20in%20Veterinary%20Medicine.pdf</t>
  </si>
  <si>
    <t>http://dx.doi.org/10.1021/acsanm.0c02521</t>
  </si>
  <si>
    <t>http://scholar.google.co.in/scholar_url?url=https://chemrxiv.org/articles/Carbon_Nanotubes_in_Keeladi_Potteries/11760216/files/21418542.pdf&amp;hl=en&amp;sa=X&amp;d=8971531039522505461&amp;scisig=AAGBfm1eEmJrySfn4HIAkB1EGddAS61vzg&amp;nossl=1&amp;oi=scholaralrt&amp;hist=-PnNzIoAAAAJ:4722837085257646585:AAGBfm1dCMt_iEraj8TE4lBR3Sq4TnLnfQ</t>
  </si>
  <si>
    <t>https://www.researchgate.net/profile/Dr_Perumal_Velmayil/publication/338884674_Provenance_Weathering_Tectonic_setting_and_Palaeo-oxygenation_condition_of_the_Cretaceous_Calcareous_Grey_Shale_CGS_from_the_Kallakudi_Dalmia_Limestone_Quarry_NoII_Uttatur_group_Trichinopoly_Tamilnadu/links/5e31211b299bf1cdb9f95830/Provenance-Weathering-Tectonic-setting-and-Palaeo-oxygenation-condition-of-the-Cretaceous-Calcareous-Grey-Shale-CGS-from-the-Kallakudi-Dalmia-Limestone-Quarry-NoII-Uttatur-group-Trichinopoly-Tami.pdf</t>
  </si>
  <si>
    <t>https://pubs.acs.org/doi/10.1021/acsomega.2c05156</t>
  </si>
  <si>
    <t>https://ieeexplore.ieee.org/abstract/document/10025728</t>
  </si>
  <si>
    <t>https://link.springer.com/chapter/10.1007/978-981-16-9001-3_32</t>
  </si>
  <si>
    <t>https://www.sciencedirect.com/science/article/pii/B978032395574400010X</t>
  </si>
  <si>
    <t>https://www.sciencedirect.com/science/article/abs/pii/S0921510723000703</t>
  </si>
  <si>
    <t>https://www.sciencedirect.com/science/article/abs/pii/S0013468623002074</t>
  </si>
  <si>
    <t>https://www.sciencedirect.com/science/article/pii/B9780323909518000035</t>
  </si>
  <si>
    <t>https://www.sciencedirect.com/science/article/abs/pii/S1002072122000862</t>
  </si>
  <si>
    <t>https://www.sciencedirect.com/science/article/pii/B9780323999779000326</t>
  </si>
  <si>
    <t>https://doi.org/10.1021/acs.energyfuels.1c04041</t>
  </si>
  <si>
    <t>https://doi.org/10.1155/2022/9344838</t>
  </si>
  <si>
    <t>https://books.google.co.in/books?hl=en&amp;lr=lang_en&amp;id=Z2lZEAAAQBAJ&amp;oi=fnd&amp;pg=PA49&amp;dq=%22Alagappa+University%22+OR+%22Alagapa+University%22+OR+%22Algappa+University%22+OR+%22Alagappa+Univ%22+OR+%22Alagapa+Univ%22+OR+%22Algappa+Univ%22&amp;ots=6hks5lcGmH&amp;sig=N-poTV8PLIFTb0PZukPhA7yjkwM#v=onepage&amp;q=%22Alagappa%20University%22%20OR%20%22Alagapa%20University%22%20OR%20%22Algappa%20University%22%20OR%20%22Alagappa%20Univ%22%20OR%20%22Alagapa%20Univ%22%20OR%20%22Algappa%20Univ%22&amp;f=false</t>
  </si>
  <si>
    <t>https://doi.org/10.3934/math.2022327</t>
  </si>
  <si>
    <t>https://doi.org/10.1016/j.watres.2022.118081</t>
  </si>
  <si>
    <t>https://doi.org/10.1007/s11244-021-01508-y</t>
  </si>
  <si>
    <t>https://doi.org/10.1016/j.molstruc.2022.132420</t>
  </si>
  <si>
    <t>https://doi.org/10.21203/rs.3.rs-1290795/v1</t>
  </si>
  <si>
    <t>https://doi.org/10.1155/2022/6316716</t>
  </si>
  <si>
    <t>https://www.mdpi.com/2297-8747/28/1/13</t>
  </si>
  <si>
    <t>https://www.mdpi.com/2076-0817/12/2/270</t>
  </si>
  <si>
    <t>https://www.mdpi.com/1999-4923/15/2/439</t>
  </si>
  <si>
    <t>https://www.mdpi.com/2073-4441/15/3/520</t>
  </si>
  <si>
    <t>https://www.hindawi.com/journals/jchem/2023/6902054/</t>
  </si>
  <si>
    <t>https://www.sciencedirect.com/science/article/abs/pii/S2212429223000329</t>
  </si>
  <si>
    <t>https://brill.com/view/journals/ab/73/1/article-p113_8.xml?ebody=article%20details</t>
  </si>
  <si>
    <t>http://dx.doi.org/10.1021/acsomega.0c04461</t>
  </si>
  <si>
    <t>http://dx.doi.org/10.1007/s11063-021-10428-7</t>
  </si>
  <si>
    <t>https://doi.org/10.1002/oca.2856</t>
  </si>
  <si>
    <t>https://doi.org/10.1155/2022/7613210</t>
  </si>
  <si>
    <t>https://www.researchgate.net/profile/Selvaraj-Jagannathan/publication/377349161_Role_of_Flavonoids_in_Combating_Hyperuricemia/links/65b667ea7900745497409bb1/Role-of-Flavonoids-in-Combating-Hyperuricemia.pdf</t>
  </si>
  <si>
    <t>http://dx.doi.org/10.1007/s10971-021-05480-7</t>
  </si>
  <si>
    <t>http://dx.doi.org/10.1007/s10854-021-05319-5</t>
  </si>
  <si>
    <t>http://dx.doi.org/10.1007/s11356-021-12702-6</t>
  </si>
  <si>
    <t>http://dx.doi.org/10.1080/24701556.2021.1880437</t>
  </si>
  <si>
    <t>http://dx.doi.org/10.1007/s00500-021-05614-7</t>
  </si>
  <si>
    <t>http://dx.doi.org/10.1007/s11837-020-04525-6</t>
  </si>
  <si>
    <t>http://dx.doi.org/10.1016/j.surfcoat.2021.126926</t>
  </si>
  <si>
    <t>http://dx.doi.org/10.1039/D0RA06708C</t>
  </si>
  <si>
    <t>http://dx.doi.org/10.1016/j.jhazmat.2021.125228</t>
  </si>
  <si>
    <t>http://dx.doi.org/10.3390/IECPS2020-08601</t>
  </si>
  <si>
    <t>http://dx.doi.org/10.1007/s11277-021-08088-w</t>
  </si>
  <si>
    <t>http://dx.doi.org/10.1007/s12517-021-06477-w</t>
  </si>
  <si>
    <t>http://dx.doi.org/10.1021/acssuschemeng.0c07342</t>
  </si>
  <si>
    <t>http://dx.doi.org/10.1089/big.2020.0158</t>
  </si>
  <si>
    <t>http://dx.doi.org/10.1007/s11356-020-11853-2</t>
  </si>
  <si>
    <t>http://dx.doi.org/10.2174/1568026621666210119112336</t>
  </si>
  <si>
    <t>https://doi.org/10.1002/er.7743</t>
  </si>
  <si>
    <t>https://doi.org/10.1007/s11063-022-10747-3</t>
  </si>
  <si>
    <t>https://doi.org/10.1016/j.fuel.2022.123369</t>
  </si>
  <si>
    <t>http://dx.doi.org/10.1007/s40097-020-00384-4</t>
  </si>
  <si>
    <t>http://dx.doi.org/10.3934/math.2021172</t>
  </si>
  <si>
    <t>http://dx.doi.org/10.3390/catal11010076 </t>
  </si>
  <si>
    <t>http://dx.doi.org/10.1007/s11581-021-03901-9</t>
  </si>
  <si>
    <t>http://dx.doi.org/10.1007/s13399-020-01259-y</t>
  </si>
  <si>
    <t>https://media.neliti.com/media/publications/332057-an-empirical-investigation-of-moderating-593cbbe6.pdf</t>
  </si>
  <si>
    <t>https://media.neliti.com/media/publications/332058-design-and-implementation-of-a-process-o-df3edd24.pdf</t>
  </si>
  <si>
    <t>http://dx.doi.org/10.2174/1389450122999210104205732</t>
  </si>
  <si>
    <t>http://dx.doi.org/10.1007/s11356-020-11704-0</t>
  </si>
  <si>
    <t>http://dx.doi.org/10.1016/j.ijhydene.2020.12.029</t>
  </si>
  <si>
    <t>http://dx.doi.org/10.1039/D0NA00775G </t>
  </si>
  <si>
    <t>http://dx.doi.org/10.3389/fchem.2020.595273</t>
  </si>
  <si>
    <t>http://dx.doi.org/10.1016/j.aej.2021.08.001</t>
  </si>
  <si>
    <t>http://dx.doi.org/10.1016/j.fuel.2021.123096</t>
  </si>
  <si>
    <t>http://dx.doi.org/10.1080/16583655.2021.2024998</t>
  </si>
  <si>
    <t>http://dx.doi.org/10.1016/j.fsi.2021.12.044</t>
  </si>
  <si>
    <t>http://dx.doi.org/10.3390/s21248417</t>
  </si>
  <si>
    <t>http://dx.doi.org/10.1016/j.jksus.2021.101648</t>
  </si>
  <si>
    <t>http://dx.doi.org/10.1007/s11356-021-17481-8</t>
  </si>
  <si>
    <t>https://link.springer.com/article/10.1007/s11581-020-03478-9</t>
  </si>
  <si>
    <t>https://www.mdpi.com/1996-1073/13/4/786/pdf</t>
  </si>
  <si>
    <t>https://www.mdpi.com/2073-4360/12/2/405/pdf</t>
  </si>
  <si>
    <t>http://fs.unm.edu/NSS/SSingleValuedNeutrosophicHypergroup.pdf</t>
  </si>
  <si>
    <t>https://ijepem.com/article/view/volume-3-issue-1-article-2/61</t>
  </si>
  <si>
    <t>http://www.jcreview.com/fulltext/197-1579588474.pdf</t>
  </si>
  <si>
    <t>http://www.jcreview.com/fulltext/197-1577778646.pdf</t>
  </si>
  <si>
    <t>http://www.jcreview.com/fulltext/197-1577777734.pdf</t>
  </si>
  <si>
    <t>http://www.jcreview.com/fulltext/197-1577778345.pdf</t>
  </si>
  <si>
    <t>http://www.jcreview.com/fulltext/197-1577779482.pdf</t>
  </si>
  <si>
    <t>http://www.jcreview.com/fulltext/197-1577777008.pdf</t>
  </si>
  <si>
    <t>http://www.jett.dormaj.com/docs/Volume8/Issue%201/Developing%20Region%20to%20Reduce%20Economic%20Gap%20and%20to%20Support%20Large%20Environment%20Activities.pdf</t>
  </si>
  <si>
    <t>http://www.jett.dormaj.com/docs/Volume8/Issue%201/Main%20Assumption%20for%20Treatment%20the%20Natural%20Resources%20in%20Environment.pdf</t>
  </si>
  <si>
    <t>http://www.jcreview.com/fulltext/197-1577778047.pdf</t>
  </si>
  <si>
    <t xml:space="preserve">https://doi.org/10.31838/jcr.07.01.50 </t>
  </si>
  <si>
    <t>http://www.jcreview.com/fulltext/197-1577777607.pdf</t>
  </si>
  <si>
    <t>https://link.springer.com/article/10.1007/s11063-019-10188-5</t>
  </si>
  <si>
    <t>https://academic.oup.com/bfg/advance-article-abstract/doi/10.1093/bfgp/elac046/7049663?redirectedFrom=fulltext</t>
  </si>
  <si>
    <t>https://www.sciencedirect.com/science/article/abs/pii/S0141813023006086?via%3Dihub</t>
  </si>
  <si>
    <t>https://www.sciencedirect.com/science/article/abs/pii/S1746809423001477</t>
  </si>
  <si>
    <t>https://www.sciencedirect.com/science/article/pii/S027288422300411X</t>
  </si>
  <si>
    <t>https://www.sciencedirect.com/science/article/abs/pii/S0921510723001009</t>
  </si>
  <si>
    <t>https://www.sciencedirect.com/science/article/abs/pii/S0957582023001477</t>
  </si>
  <si>
    <t>https://www.sciencedirect.com/science/article/abs/pii/S0925838823005649</t>
  </si>
  <si>
    <t>https://europepmc.org/article/med/36780350</t>
  </si>
  <si>
    <t>https://www.e-afr.org/article/view-2023/pdf/870.pdf</t>
  </si>
  <si>
    <t>https://pubs.acs.org/doi/abs/10.1021/acs.energyfuels.2c02860</t>
  </si>
  <si>
    <t>https://www.proquest.com/openview/e5d0d6ce386ee1b5afd4970d59203c4d/1?pq-origsite=gscholar&amp;cbl=2029993</t>
  </si>
  <si>
    <t>https://meetingorganizer.copernicus.org/EGU23/EGU23-4145.html</t>
  </si>
  <si>
    <t>DOI	https://doi.org/10.1039/D1NJ05243H</t>
  </si>
  <si>
    <t>https://journals.iucr.org/a/issues/2021/a2/00/a59838/a59838.pdf</t>
  </si>
  <si>
    <t>https://www.sciencedirect.com/science/article/pii/S1385894720305647</t>
  </si>
  <si>
    <t>https://link.springer.com/article/10.1186/s13662-020-02551-x</t>
  </si>
  <si>
    <t>https://aip.scitation.org/doi/abs/10.1063/5.0000095</t>
  </si>
  <si>
    <t>https://onlinelibrary.wiley.com/doi/abs/10.1002/jemt.23463</t>
  </si>
  <si>
    <t>https://www.mdpi.com/2072-6694/12/3/562</t>
  </si>
  <si>
    <t>https://www.sciencedirect.com/science/article/abs/pii/S0167577X23003026</t>
  </si>
  <si>
    <t>https://www.sciencedirect.com/science/article/pii/S0167732223003471</t>
  </si>
  <si>
    <t>https://doi.org/10.1002/jat.4310</t>
  </si>
  <si>
    <t>https://doi.org/10.1016/j.jksus.2022.101924</t>
  </si>
  <si>
    <t>https://doi.org/10.1080/10408347.2022.2043145</t>
  </si>
  <si>
    <t>https://doi.org/10.1007/978-3-030-80371-1_13</t>
  </si>
  <si>
    <t>https://doi.org/10.3233/JCC220005</t>
  </si>
  <si>
    <t>https://link.springer.com/chapter/10.1007/978-3-030-36260-7_5</t>
  </si>
  <si>
    <t>https://link.springer.com/chapter/10.1007/978-3-030-36260-7_6</t>
  </si>
  <si>
    <t>https://ieeexplore.ieee.org/abstract/document/9018201/authors</t>
  </si>
  <si>
    <t>https://www.sciencedirect.com/science/article/abs/pii/S002228602030346X</t>
  </si>
  <si>
    <t>http://dx.doi.org/10.1007/s00779-021-01543-2</t>
  </si>
  <si>
    <t>http://dx.doi.org/10.1021/acs.energyfuels.1c04254</t>
  </si>
  <si>
    <t>http://dx.doi.org/10.1155/2022/7825272</t>
  </si>
  <si>
    <t>http://dx.doi.org/10.1016/j.sajb.2022.02.031</t>
  </si>
  <si>
    <t>https://dx.doi.org/10.1007/s11244-022-01597-3</t>
  </si>
  <si>
    <t>https://www.sciencedirect.com/science/article/pii/B9780323909952000072</t>
  </si>
  <si>
    <t>https://www.sciencedirect.com/science/article/pii/B9780323991414000072</t>
  </si>
  <si>
    <t>https://www.sciencedirect.com/science/article/pii/B9780323991414000229</t>
  </si>
  <si>
    <t>https://www.frontiersin.org/articles/10.3389/fchem.2023.1090630/full</t>
  </si>
  <si>
    <t>https://www.sciencedirect.com/science/article/abs/pii/S0013935123004802</t>
  </si>
  <si>
    <t>https://www.sciencedirect.com/science/article/abs/pii/S0013468623003699</t>
  </si>
  <si>
    <t>https://www.sciencedirect.com/science/article/abs/pii/S0030402623002826</t>
  </si>
  <si>
    <t>http://dx.doi.org/10.1016/j.fuel.2022.123309</t>
  </si>
  <si>
    <t>https://dx.doi.org/10.1504/ijahuc.2022.120944</t>
  </si>
  <si>
    <t>http://dx.doi.org/10.1016/j.ceramint.2021.11.155</t>
  </si>
  <si>
    <t>http://dx.doi.org/10.1016/j.chemosphere.2022.133540</t>
  </si>
  <si>
    <t>http://dx.doi.org/10.1016/j.chemosphere.2021.132931</t>
  </si>
  <si>
    <t>http://dx.doi.org/10.1016/j.chemosphere.2022.133725</t>
  </si>
  <si>
    <t>http://dx.doi.org/10.1002/mma.8080</t>
  </si>
  <si>
    <t>http://dx.doi.org/10.1016/j.asoc.2021.107878</t>
  </si>
  <si>
    <t>https://link.springer.com/chapter/10.1007/978-981-16-7462-4_12</t>
  </si>
  <si>
    <t>https://link.springer.com/article/10.1007/s13204-022-02441-6</t>
  </si>
  <si>
    <t>https://link.springer.com/article/10.1007/s00339-020-3441-8</t>
  </si>
  <si>
    <t>https://iceiee.org/index.php/testmagzine/article/download/1638/1479</t>
  </si>
  <si>
    <t>http://dx.doi.org/10.1016/j.cej.2020.124733</t>
  </si>
  <si>
    <t>http://scholar.google.co.in/scholar_url?url=http://repository.maranatha.edu/27110/1/15.%2520Role%2520of%2520Social%2520Media%2520in%2520the%2520Successful%2520Implementation_Ready.pdf&amp;hl=en&amp;sa=X&amp;d=7144764946800222686&amp;scisig=AAGBfm2I3zACZcZkuBMBB2DRIDjZHqQ4-g&amp;nossl=1&amp;oi=scholaralrt&amp;hist=-PnNzIoAAAAJ:4722837085257646585:AAGBfm1dCMt_iEraj8TE4lBR3Sq4TnLnfQ</t>
  </si>
  <si>
    <t>http://dx.doi.org/10.1002/dac.4786</t>
  </si>
  <si>
    <t>http://xajzkjdx.cn/gallery/163-mar2020.pdf</t>
  </si>
  <si>
    <t>https://s3.amazonaws.com/academia.edu.documents/62371497/Impact_of_Long_Term_Planning_on_Revenue_on_Business20200315-89521-ss2bov.pdf?response-content-disposition=inline%3B%20filename%3DImpact_of_Long_Term_Planning_on_Revenue.pdf&amp;X-Amz-Algorithm=AWS4-HMAC-SHA256&amp;X-Amz-Credential=ASIATUSBJ6BALBLB7P4Q%2F20200326%2Fus-east-1%2Fs3%2Faws4_request&amp;X-Amz-Date=20200326T103334Z&amp;X-Amz-Expires=3600&amp;X-Amz-Security-Token=IQoJb3JpZ2luX2VjEI%2F%2F%2F%2F%2F%2F%2F%2F%2F%2F%2FwEaCXVzLWVhc3QtMSJHMEUCIQCinTyQ2yQnRlCN7Sj8wPhRnAvOaKNxtnevjTvjm3Qv9AIgFDjIvQ0TmDFMf6nTh2zCVQZiNw%2FyPhaX7TnrENinDJwqvQMIh%2F%2F%2F%2F%2F%2F%2F%2F%2F%2F%2FARAAGgwyNTAzMTg4MTEyMDAiDPqqcNi%2Fqf2IZBEPIiqRA%2FM6KSSeNADX0W143FW0UPhTYJsvDm75R3%2BSDJldXY%2BLNZCYAkVGGbgM1l7RQtfCWYcUiZnGb8a2waMz2mK%2F%2F5j3XSTfiXBAgoHxBeSqxMS3IACg8XLWhzoV6pZw553C5ls8cCQCz7AA9tVvzC81KoGYgXb12Ikk8mdEis8MG7fqo8gHtewfPES%2Bra0IwapTcEGBV%2FcnP2TgXpEIt4Jb7NdzdoSvwzAVPaikQTXt%2BlbWsD5gGLCz58cgclcKiNYDtRYi5FUUEpTb3F8c3EBvmFhMnG6Nel6V9OUuSBQylVL4dOAzVfbsnNo7U0VLgnzvZzPg5sh%2FkBD4T8vU%2FLGhPP3jObwKAtMva8qrtTbb909dMeekyaD84nPu3y3fz6lzoovfroKV4bMhRbCGTdEjvkHcWCyUdeyrPfnvfTWaJibVX%2FFhvGi%2Flnd9Ot4OfG4JuFflPlmF4YqKUonGCnDg22i0jMfUtb3NVxSficZ2WHJR%2FnyFP%2BF6%2BhxPxmXQSAICJE3MwCMHpH3049aony1XF4SUMKyO8fMFOusBT2rSvvSVGzjJh8HuaHfqgJ7oF0dTfPDUlnoxb4TiNuJ5%2FfDsDCsPCcVH5n1uzkb%2BITk2tu7YhvFUXZ1V7UJaKwibbXrExxr3O8SsRY8kxaJqVgTX1CAMdVbdDg3bxgZgYiyzfVsxPhypyYupVRsMyo3WUrbY6OUOs%2BTcXhX9xjYN2Gz3j3Wd0BpBUXFLmxUlJ4%2FK4%2FfSqJ5pB80%2FGE%2Ba0jCBEYyuo7CQitdkJYFfKHT2lRI7%2BPvnoNnvrawULKyEXl1f0zVK8Ho2qBaVf9QlKPt3Cr8OvP8xqiR5UZLQFyAZHNf5nLjc1dqVLA%3D%3D&amp;X-Amz-SignedHeaders=host&amp;X-Amz-Signature=3d8738acbab706a35599d3430a8087e5c566de7b222aced1bff0ec6132672c3a</t>
  </si>
  <si>
    <t>http://dx.doi.org/10.3390/polym12030662</t>
  </si>
  <si>
    <t>http://dx.doi.org/10.1016/j.fuel.2020.117522</t>
  </si>
  <si>
    <t>http://dx.doi.org/10.1016/j.ica.2020.119626</t>
  </si>
  <si>
    <t>http://dx.doi.org/10.1007/s11224-020-01515-x</t>
  </si>
  <si>
    <t>http://dx.doi.org/10.1088/1361-6463/ab8137</t>
  </si>
  <si>
    <t>http://dx.doi.org/10.1177/15353702211002181</t>
  </si>
  <si>
    <t>http://dx.doi.org/10.1007/s11356-021-13496-3</t>
  </si>
  <si>
    <t>https://www.hindawi.com/journals/ecam/2022/7234586/</t>
  </si>
  <si>
    <t>https://www.sciencedirect.com/science/article/abs/pii/S2352152X22004467</t>
  </si>
  <si>
    <t>https://www.sciencedirect.com/science/article/abs/pii/S0009261422002044#!</t>
  </si>
  <si>
    <t>https://onlinelibrary.wiley.com/doi/abs/10.1002/admi.202200104</t>
  </si>
  <si>
    <t>https://link.springer.com/article/10.1007/s00339-022-05406-2</t>
  </si>
  <si>
    <t>https://www.hindawi.com/journals/bca/2022/8635054/</t>
  </si>
  <si>
    <t>https://www.researchgate.net/profile/Jen-Tsung-Chen/publication/359106293_Vitex_negundo_L_derived_specialized_molecules_unveil_the_multi-targeted_therapeutic_avenues_against_COPD_a_systems_pharmacology_approach/links/62282a9a9f7b3246341a65b1/Vitex-negundo-L-derived-specialized-molecules-unveil-the-multi-targeted-therapeutic-avenues-against-COPD-a-systems-pharmacology-approach.pdf</t>
  </si>
  <si>
    <t>https://onlinelibrary.wiley.com/doi/abs/10.1002/mma.8255</t>
  </si>
  <si>
    <t>https://doi.org/10.3390/electronics10050576</t>
  </si>
  <si>
    <t>https://doi.org/10.1016/j.jenvman.2021.112162</t>
  </si>
  <si>
    <t>https://doi.org/10.1016/j.matcom.2021.02.002</t>
  </si>
  <si>
    <t>https://dx.doi.org/10.3934/math.2021268</t>
  </si>
  <si>
    <t>https://dx.doi.org/10.1016/j.bioelechem.2021.107740</t>
  </si>
  <si>
    <t>https://doi.org/10.1016/j.ceramint.2020.12.119</t>
  </si>
  <si>
    <t>https://dx.doi.org/10.3389/fphar.2020.614445</t>
  </si>
  <si>
    <t>https://dx.doi.org/10.1016/bs.pmbts.2020.12.013</t>
  </si>
  <si>
    <t>https://dx.doi.org/10.1016/bs.pmbts.2020.12.015</t>
  </si>
  <si>
    <t>https://doi.org/10.1016/j.ceramint.2021.01.019</t>
  </si>
  <si>
    <t>https://dx.doi.org/10.1016/j.molliq.2021.115336</t>
  </si>
  <si>
    <t>https://doi.org/10.1016/j.molliq.2021.115315</t>
  </si>
  <si>
    <t>https://doi.org/10.1016/j.ijhydene.2021.01.194</t>
  </si>
  <si>
    <t>https://dx.doi.org/10.1016/j.matcom.2021.01.020</t>
  </si>
  <si>
    <t>https://doi.org/10.1016/j.est.2021.102402</t>
  </si>
  <si>
    <t>https://doi.org/10.1016/j.jip.2021.107536</t>
  </si>
  <si>
    <t>https://doi.org/10.1016/j.jksus.2021.101359</t>
  </si>
  <si>
    <t>https://doi.org/10.1016/j.jallcom.2021.158807</t>
  </si>
  <si>
    <t>https://doi.org/10.1016/j.ultsonch.2021.105463</t>
  </si>
  <si>
    <t>https://doi.org/10.1007/s13738-021-02205-z</t>
  </si>
  <si>
    <t>https://doi.org/10.1016/j.saa.2020.119308</t>
  </si>
  <si>
    <t>http://dx.doi.org/10.1007/s13204-021-01782-y</t>
  </si>
  <si>
    <t>http://dx.doi.org/10.22771/nfaa.2021.26.01.14</t>
  </si>
  <si>
    <t>https://doi.org/10.22452/mjcs.sp2022no1.7</t>
  </si>
  <si>
    <t>https://doi.org/10.22452/mjcs.sp2022no1.8</t>
  </si>
  <si>
    <t>http://www.jett.dormaj.com/docs/Volume8/Issue%202/Taking%20the%20Business%20Organizations%20into%20Account%20in%20Improving%20Environmen.pdf</t>
  </si>
  <si>
    <t>http://dx.doi.org/10.5281/zenodo.3679510</t>
  </si>
  <si>
    <t>https://link.springer.com/article/10.1007/s10854-022-08084-1</t>
  </si>
  <si>
    <t>https://doi.org/10.1158/1538-7445.AM2023-2561</t>
  </si>
  <si>
    <t>http://dx.doi.org/10.3390/polym12040755</t>
  </si>
  <si>
    <t>http://dx.doi.org/10.1109/ACCESS.2020.2981337</t>
  </si>
  <si>
    <t>http://dx.doi.org/10.3390/bios10040033</t>
  </si>
  <si>
    <t>https://doi.org/10.1371/journal.pone.0282263</t>
  </si>
  <si>
    <t>https://doi.org/10.1007/s12010-023-04430-z</t>
  </si>
  <si>
    <t>https://doi.org/10.1007/s11356-023-26449-9</t>
  </si>
  <si>
    <t>https://doi.org/10.1021/acsomega.2c04998</t>
  </si>
  <si>
    <t>https://doi.org/10.3390/toxics11040313</t>
  </si>
  <si>
    <t>https://doi.org/10.1007/s11240-023-02485-8</t>
  </si>
  <si>
    <t>https://iojs.unida.ac.id/index.php/IJSR/article/view/254</t>
  </si>
  <si>
    <t>http://dx.doi.org/10.3390/biom10040536</t>
  </si>
  <si>
    <t>http://dx.doi.org/10.1016/j.matpr.2020.03.207</t>
  </si>
  <si>
    <t>http://dx.doi.org/10.1016/j.phycom.2020.101097</t>
  </si>
  <si>
    <t>http://dx.doi.org/10.1016/j.surfin.2020.100475</t>
  </si>
  <si>
    <t>https://doi.org/10.1007/s13204-023-02812-7</t>
  </si>
  <si>
    <t>https://doi.org/10.1155/2023/9882964</t>
  </si>
  <si>
    <t>https://iopscience.iop.org/article/10.1149/1945-7111/acc556/meta</t>
  </si>
  <si>
    <t>https://doi.org/10.1016/j.jallcom.2023.169715</t>
  </si>
  <si>
    <t>http://dx.doi.org/10.1007/s13204-022-02477-8</t>
  </si>
  <si>
    <t>https://doi.org/10.33736/ijbs.4603.2022</t>
  </si>
  <si>
    <t>http://dx.doi.org/10.1021/acsomega.0c06167</t>
  </si>
  <si>
    <t>http://dx.doi.org/10.1016/j.jpdc.2021.03.011</t>
  </si>
  <si>
    <t>http://dx.doi.org/10.3390/ s21072494</t>
  </si>
  <si>
    <t>http://dx.doi.org/10.1002/gj.4125</t>
  </si>
  <si>
    <t>http://dx.doi.org/10.1021/acs.energyfuels.0c04280</t>
  </si>
  <si>
    <t>http://dx.doi.org/10.1109/Confluence51648.2021.9377133</t>
  </si>
  <si>
    <t>http://dx.doi.org/10.1016/j.scitotenv.2021.146467</t>
  </si>
  <si>
    <t>http://dx.doi.org/10.3390/pharmaceutics13030299</t>
  </si>
  <si>
    <t>http://dx.doi.org/10.1007/s13204-021-01829-0</t>
  </si>
  <si>
    <t>http://dx.doi.org/10.1155/2021/5565949</t>
  </si>
  <si>
    <t>http://dx.doi.org/10.1016/j.marpolbul.2021.112259</t>
  </si>
  <si>
    <t>http://dx.doi.org/10.3390/electronics10070852</t>
  </si>
  <si>
    <t>http://dx.doi.org/10.1007/s40747-021-00353-6</t>
  </si>
  <si>
    <t>http://dx.doi.org/10.1007/978-3-030-63575-6_2</t>
  </si>
  <si>
    <t>http://dx.doi.org/10.1155/2021/5544559</t>
  </si>
  <si>
    <t>http://dx.doi.org/10.1007/s40010-022-00778-9</t>
  </si>
  <si>
    <t>http://dx.doi.org/10.4018/978-1-7998-9164-2.ch002</t>
  </si>
  <si>
    <t>http://dx.doi.org/10.1007/s00339-022-05504-1</t>
  </si>
  <si>
    <t>https://5.190.58.17/index.php/ijism/article/download/2251/609</t>
  </si>
  <si>
    <t>http://dx.doi.org/10.3233/JIFS-179726</t>
  </si>
  <si>
    <t>http://dx.doi.org/10.1002/ett.3976</t>
  </si>
  <si>
    <t>http://dx.doi.org/10.1002/spe.2834</t>
  </si>
  <si>
    <t>http://dx.doi.org/10.3390/ijerph17082647</t>
  </si>
  <si>
    <t>http://dx.doi.org/10.32604/cmc.2021.014643</t>
  </si>
  <si>
    <t>http://dx.doi.org/10.3390/nano11030739</t>
  </si>
  <si>
    <t>http://dx.doi.org/10.1149/1945-7111/abf21d</t>
  </si>
  <si>
    <t>http://dx.doi.org/10.1039/D0NJ05409G</t>
  </si>
  <si>
    <t>http://dx.doi.org/10.1016/j.colsurfa.2021.126434</t>
  </si>
  <si>
    <t>http://dx.doi.org/10.1007/s10499-021-00679-5</t>
  </si>
  <si>
    <t>http://dx.doi.org/10.32604/cmc.2021.015605</t>
  </si>
  <si>
    <t>http://dx.doi.org/10.32604/cmc.2021.014924</t>
  </si>
  <si>
    <t>http://dx.doi.org/10.3390/sym13030434</t>
  </si>
  <si>
    <t>http://dx.doi.org/10.3389/fmolb.2021.604447</t>
  </si>
  <si>
    <t>http://dx.doi.org/10.1002/chem.202100480</t>
  </si>
  <si>
    <t>http://dx.doi.org/10.32604/cmc.2021.013614</t>
  </si>
  <si>
    <t>http://dx.doi.org/10.1016/j.matpr.2020.02.200</t>
  </si>
  <si>
    <t>http://dx.doi.org/10.1016/b978-0-12-818140-9.00006-4</t>
  </si>
  <si>
    <t>http://dx.doi.org/10.7234/composres.2021.34.6.373</t>
  </si>
  <si>
    <t>https://doi.org/10.1016/j.mtcomm.2023.105832</t>
  </si>
  <si>
    <t>https://doi.org/10.3390/toxics11030282</t>
  </si>
  <si>
    <t>https://www.scopus.com/inward/record.uri?eid=2-s2.0-85150155450&amp;doi=10.5890%2fDNC.2023.06.006&amp;partnerID=40&amp;md5=2bdfd7ed4925317ccbc9a0dcea453537</t>
  </si>
  <si>
    <t>http://dx.doi.org/10.1002/mma.6367</t>
  </si>
  <si>
    <t>http://dx.doi.org/ 10.1007/s00449-020-02346-0 </t>
  </si>
  <si>
    <t>http://dx.doi.org/10.1016/j.jpdc.2020.03.022</t>
  </si>
  <si>
    <t>http://dx.doi.org/10.3390/math8040595</t>
  </si>
  <si>
    <t>http://dx.doi.org/10.1080/0966369X.2020.1739003</t>
  </si>
  <si>
    <t>https://onlinelibrary.wiley.com/doi/abs/10.1002/acs.2983</t>
  </si>
  <si>
    <t>https://www.sciencedirect.com/science/article/pii/S0272884219306558</t>
  </si>
  <si>
    <t>http://fs.unm.edu/NSS/NSS-25-2019.pdf#page=60</t>
  </si>
  <si>
    <t>http://fs.unm.edu/NSS/NSS-24-2019.pdf#page=66</t>
  </si>
  <si>
    <t>https://onlinelibrary.wiley.com/doi/abs/10.1002/med.21579</t>
  </si>
  <si>
    <t>https://onlinelibrary.wiley.com/doi/pdf/10.1002/9781119509868#page=230</t>
  </si>
  <si>
    <t>https://www.ingentaconnect.com/content/asp/jnn/2019/00000019/00000011/art00073</t>
  </si>
  <si>
    <t>https://www.ncbi.nlm.nih.gov/pubmed/30745173</t>
  </si>
  <si>
    <t>http://universalreview.org/gallery/36.jan%2019urj%20-%20cw.pdf</t>
  </si>
  <si>
    <t>https://www.mdpi.com/1660-3397/17/4/231</t>
  </si>
  <si>
    <t>https://doi.org/10.1016/j.surfcoat.2022.128184</t>
  </si>
  <si>
    <t>https://doi.org/10.1016/B978-0-12-824536-1.00009-5</t>
  </si>
  <si>
    <t>https://doi.org/10.1016/j.matpr.2021.11.398</t>
  </si>
  <si>
    <t>https://doi.org/10.1016/j.marpolbul.2022.113409</t>
  </si>
  <si>
    <t>https://doi.org/10.1016/j.colsurfa.2022.128740</t>
  </si>
  <si>
    <t>https://doi.org/10.1016/j.cam.2022.114204</t>
  </si>
  <si>
    <t>https://doi.org/10.3389/fphar.2022.852078</t>
  </si>
  <si>
    <t>https://doi.org/10.1016/j.ijhydene.2021.08.001</t>
  </si>
  <si>
    <t>https://doi.org/10.1016/j.electacta.2022.140138</t>
  </si>
  <si>
    <t>https://doi.org/10.1016/B978-0-12-821013-0.00018-0</t>
  </si>
  <si>
    <t>https://doi.org/10.1016/j.chemosphere.2022.133976</t>
  </si>
  <si>
    <t>https://doi.org/10.1016/j.envres.2022.112904</t>
  </si>
  <si>
    <t>https://doi.org/10.1016/j.fuel.2022.123493</t>
  </si>
  <si>
    <t>https://doi.org/10.1016/j.jwpe.2022.102635</t>
  </si>
  <si>
    <t>https://doi.org/10.1016/j.neucom.2021.11.088</t>
  </si>
  <si>
    <t>https://doi.org/10.1016/j.matlet.2021.130882</t>
  </si>
  <si>
    <t>https://doi.org/10.1016/j.ijhydene.2021.12.045</t>
  </si>
  <si>
    <t>https://doi.org/10.1016/j.colsurfa.2022.128544</t>
  </si>
  <si>
    <t>https://doi.org/10.1016/bs.apcsb.2021.11.005</t>
  </si>
  <si>
    <t>https://doi.org/10.1016/j.chaos.2021.111634</t>
  </si>
  <si>
    <t>https://doi.org/10.1186/s43042-022-00271-3</t>
  </si>
  <si>
    <t>https://doi.org/10.1016/j.chemosphere.2021.132677</t>
  </si>
  <si>
    <t>https://doi.org/10.3390/plants11060812</t>
  </si>
  <si>
    <t>https://doi.org/10.1016/j.ijhydene.2021.07.229</t>
  </si>
  <si>
    <t>https://doi.org/10.1016/j.ceramint.2022.01.083</t>
  </si>
  <si>
    <t>https://doi.org/10.1016/j.ijhydene.2022.03.023</t>
  </si>
  <si>
    <t>https://doi.org/10.1016/j.ijhydene.2021.09.172</t>
  </si>
  <si>
    <t>https://doi.org/10.1016/j.est.2022.104051</t>
  </si>
  <si>
    <t>https://doi.org/10.1016/j.fuel.2021.122757</t>
  </si>
  <si>
    <t>https://doi.org/10.1016/bs.apcsb.2022.02.002</t>
  </si>
  <si>
    <t>https://doi.org/10.1007/s00894-022-05081-3</t>
  </si>
  <si>
    <t>https://doi.org/10.1016/j.ijhydene.2021.08.233</t>
  </si>
  <si>
    <t>https://doi.org/10.1016/j.envres.2022.112964</t>
  </si>
  <si>
    <t>https://doi.org/10.1016/j.envres.2022.112979</t>
  </si>
  <si>
    <t>https://doi.org/10.1016/j.matlet.2022.131706</t>
  </si>
  <si>
    <t>https://doi.org/10.1016/j.apt.2022.103442</t>
  </si>
  <si>
    <t>https://doi.org/10.1016/B978-0-12-821013-0.00020-9</t>
  </si>
  <si>
    <t>https://doi.org/10.1016/j.chemosphere.2022.133990</t>
  </si>
  <si>
    <t>https://doi.org/10.1016/j.molstruc.2022.132676</t>
  </si>
  <si>
    <t>http://dx.doi.org/10.1016/j.procbio.2020.04.029</t>
  </si>
  <si>
    <t>https://doi.org/10.1016/j.coesh.2023.100473</t>
  </si>
  <si>
    <t>https://doi.org/10.1016/j.electacta.2023.142502</t>
  </si>
  <si>
    <t>https://doi.org/10.1016/j.jphotochem.2023.114814</t>
  </si>
  <si>
    <t>https://doi.org/10.1016/j.biopha.2023.114820</t>
  </si>
  <si>
    <t>https://doi.org/10.1016/j.nahs.2023.101366</t>
  </si>
  <si>
    <t>https://doi.org/10.1016/j.rinp.2023.106489</t>
  </si>
  <si>
    <t>https://doi.org/10.1016/j.scitotenv.2023.163729</t>
  </si>
  <si>
    <t>https://doi.org/10.1016/j.molstruc.2023.135624</t>
  </si>
  <si>
    <t>https://doi.org/10.1016/j.envres.2023.115917</t>
  </si>
  <si>
    <t>https://doi.org/10.1016/j.est.2023.107336</t>
  </si>
  <si>
    <t>https://doi.org/10.1016/j.ejphar.2023.175699</t>
  </si>
  <si>
    <t>https://doi.org/10.1016/j.ijleo.2023.170786</t>
  </si>
  <si>
    <t>https://doi.org/10.1016/B978-0-12-823717-5.00058-9</t>
  </si>
  <si>
    <t>http://dx.doi.org/10.1016/j.matpr.2020.02.674</t>
  </si>
  <si>
    <t>https://www.hindawi.com/journals/ecam/2022/6316158/</t>
  </si>
  <si>
    <t>https://onlinelibrary.wiley.com/doi/abs/10.1002/er.7958</t>
  </si>
  <si>
    <t>https://onlinelibrary.wiley.com/doi/abs/10.1002/asjc.2733</t>
  </si>
  <si>
    <t>https://link.springer.com/article/10.1007/s12517-022-10134-1</t>
  </si>
  <si>
    <t>https://iopscience.iop.org/article/10.1149/1945-7111/acd357/meta#back-to-top-target</t>
  </si>
  <si>
    <t>https://doi.org/10.3390/pathogens12050675</t>
  </si>
  <si>
    <t>http://dx.doi.org/10.1016/j.molliq.2020.113245</t>
  </si>
  <si>
    <t>http://dx.doi.org/10.3390/sym12050713</t>
  </si>
  <si>
    <t>https://doi.org/10.1002/slct.202204909</t>
  </si>
  <si>
    <t>https://doi.org/10.1002/jccs.202300088</t>
  </si>
  <si>
    <t>https://doi.org/10.1155/2023/3387261</t>
  </si>
  <si>
    <t>https://doi.org/10.1016/j.electacta.2023.142519</t>
  </si>
  <si>
    <t>https://doi.org/10.1016/j.diamond.2023.110011</t>
  </si>
  <si>
    <t>https://doi.org/10.1016/j.cbpc.2023.109646</t>
  </si>
  <si>
    <t>https://doi.org/10.1016/j.etap.2023.104146</t>
  </si>
  <si>
    <t>https://doi.org/10.3390/math11092044</t>
  </si>
  <si>
    <t>https://doi.org/10.3390/en16093696</t>
  </si>
  <si>
    <t>https://doi.org/10.1021/acsanm.3c00056</t>
  </si>
  <si>
    <t>http://dx.doi.org/10.3934/math.2021433</t>
  </si>
  <si>
    <t>http://dx.doi.org/10.33503/ebio.v6i01.1220</t>
  </si>
  <si>
    <t>http://dx.doi.org/10.1007/978-3-030-63068-3_1 </t>
  </si>
  <si>
    <t>http://dx.doi.org/10.1007/s10668-021-01409-w</t>
  </si>
  <si>
    <t>http://dx.doi.org/10.3390/nano11041025</t>
  </si>
  <si>
    <t>http://dx.doi.org/10.1155/2021/6689816</t>
  </si>
  <si>
    <t>http://dx.doi.org/10.1155/2021/5560763</t>
  </si>
  <si>
    <t>http://dx.doi.org/10.1039/D1RA01883C</t>
  </si>
  <si>
    <t>http://dx.doi.org/10.1016/j.ceramint.2021.02.088</t>
  </si>
  <si>
    <t>http://dx.doi.org/10.1016/j.cplett.2021.138527</t>
  </si>
  <si>
    <t>http://dx.doi.org/10.32604/cmc.2021.016825</t>
  </si>
  <si>
    <t>http://dx.doi.org/10.1007/s10854-020-03558-6</t>
  </si>
  <si>
    <t>http://dx.doi.org/10.1007/s11665-020-04825-7</t>
  </si>
  <si>
    <t>http://dx.doi.org/10.3390/foods9050634</t>
  </si>
  <si>
    <t>http://www.science-gate.com/IJAAS/2023/V10I4/1021833ijaas202304012.html</t>
  </si>
  <si>
    <t>https://www.mdpi.com/2073-8994/15/4/845</t>
  </si>
  <si>
    <t>https://www.sciencedirect.com/science/article/abs/pii/S2214785321052251?via%3Dihub</t>
  </si>
  <si>
    <t>http://dx.doi.org/10.1039/D0RA01890B</t>
  </si>
  <si>
    <t>http://dx.doi.org/10.3390/jof6020068</t>
  </si>
  <si>
    <t xml:space="preserve">http://dx.doi.org/10.3390/math8050742 </t>
  </si>
  <si>
    <t>https://doi.org/10.1155/2023/5956154</t>
  </si>
  <si>
    <t>https://doi.org/10.1016/j.scitotenv.2023.164224</t>
  </si>
  <si>
    <t>https://doi.org/10.3389/fphar.2023.1217333</t>
  </si>
  <si>
    <t>https://www.aimspress.com/aimspress-data/math/2023/7/PDF/math-08-07-876.pdf</t>
  </si>
  <si>
    <t>https://doi.org/10.3390/w15101908</t>
  </si>
  <si>
    <t>https://doi.org/10.1007/s10854-023-10566-9</t>
  </si>
  <si>
    <t>http://www.jett.dormaj.com/docs/Volume8/Issue%203/Study%20of%20Different%20Types%20of%20Experience%20Competencies%20to%20Enhance%20the%20Environment.pdf</t>
  </si>
  <si>
    <t>https://doi.org/10.1016/j.est.2023.107786</t>
  </si>
  <si>
    <t>http://www.jett.dormaj.com/docs/Volume8/Issue%203/Strengthening%20Environment%20Resistance%20for%20Improving%20Quality%20Growth.pdf</t>
  </si>
  <si>
    <t>http://dx.doi.org/10.1080/07391102.2020.1775122</t>
  </si>
  <si>
    <t>http://dx.doi.org/10.1109/ACCESS.2020.2993008</t>
  </si>
  <si>
    <t>http://dx.doi.org/10.1038/s41598-020-64867-8</t>
  </si>
  <si>
    <t>https://doi.org/10.1016/j.molstruc.2023.135866</t>
  </si>
  <si>
    <t>https://doi.org/10.1016/j.chemosphere.2023.138931</t>
  </si>
  <si>
    <t>https://doi.org/10.1016/j.biombioe.2023.106826</t>
  </si>
  <si>
    <t>https://doi.org/10.1007/s11356-023-27775-8</t>
  </si>
  <si>
    <t>https://iopscience.iop.org/article/10.1149/1945-7111/acdafc/meta</t>
  </si>
  <si>
    <t>http://www.aimspress.com/aimspress-data/math/2023/8/PDF/math-08-08-927.pdf</t>
  </si>
  <si>
    <t>https://expert.taylors.edu.my/file/rems/publication/108194_6977_1.pdf</t>
  </si>
  <si>
    <t>https://www.researchgate.net/profile/Bukman_Lian/publication/336369628_Can_excessive_use_of_social_media_contribute_to_addictive_behaviors_drugs_tobacco_alcohol_or_mental_health_issues/links/5ebf5a04458515626cac9aff/Can-excessive-use-of-social-media-contribute-to-addictive-behaviors-drugs-tobacco-alcohol-or-mental-health-issues.pdf</t>
  </si>
  <si>
    <t>http://dx.doi.org/10.1007/s13204-021-01890-9</t>
  </si>
  <si>
    <t>http://dx.doi.org/10.1007/s42823-021-00259-w</t>
  </si>
  <si>
    <t>http://dx.doi.org/10.1016/j.apt.2021.04.030</t>
  </si>
  <si>
    <t>https://doi.org/10.1016/j.apt.2022.103645</t>
  </si>
  <si>
    <t>https://doi.org/10.1016/j.cbpc.2022.109391</t>
  </si>
  <si>
    <t>https://doi.org/10.1007/s12010-022-03984-8</t>
  </si>
  <si>
    <t>https://doi.org/10.1155/2022/4780680</t>
  </si>
  <si>
    <t>https://doi.org/10.1016/j.jddst.2022.103475</t>
  </si>
  <si>
    <t>https://doi.org/10.51983/ajms-2022.11.1.3159</t>
  </si>
  <si>
    <t>https://doi.org/10.54216/IJNS.180309</t>
  </si>
  <si>
    <t>https://doi.org/10.1007/s10904-022-02366-1</t>
  </si>
  <si>
    <t>https://doi.org/10.1007/978-981-16-1247-3_51-1</t>
  </si>
  <si>
    <t>https://doi.org/10.1080/14328917.2022.2085005</t>
  </si>
  <si>
    <t>http://dx.doi.org/10.1149/2162-8777/ac07fe</t>
  </si>
  <si>
    <t>http://dx.doi.org/10.1038/s41598-021-89427-6</t>
  </si>
  <si>
    <t>http://dx.doi.org/10.1007/s11356-021-14522-0</t>
  </si>
  <si>
    <t>http://dx.doi.org/10.1007/s00530-021-00800-x</t>
  </si>
  <si>
    <t>http://dx.doi.org/10.1007/s11356-021-14592-0</t>
  </si>
  <si>
    <t>http://dx.doi.org/10.1089/big.2020.0192</t>
  </si>
  <si>
    <t>http://dx.doi.org/10.1007/s00604-021-04860-8</t>
  </si>
  <si>
    <t>http://dx.doi.org/10.1155/2021/6616857</t>
  </si>
  <si>
    <t>https://doi.org/10.1016/j.physb.2022.414028</t>
  </si>
  <si>
    <t>https://doi.org/10.1111/jam.15625</t>
  </si>
  <si>
    <t>https://doi.org/10.1016/j.dsx.2022.102501</t>
  </si>
  <si>
    <t>https://doi.org/10.1007/s13399-022-02770-0</t>
  </si>
  <si>
    <t>https://doi.org/10.1021/acs.energyfuels.2c00604</t>
  </si>
  <si>
    <t>https://doi.org/10.1039/D2NA00022A</t>
  </si>
  <si>
    <t>https://doi.org/10.1002/jemt.24167</t>
  </si>
  <si>
    <t>https://doi.org/10.1007/978-981-19-0898-9_25</t>
  </si>
  <si>
    <t>https://doi.org/10.1016/j.cbpc.2022.109379</t>
  </si>
  <si>
    <t>https://doi.org/10.5890/DNC.2022.09.010</t>
  </si>
  <si>
    <t>http://dx.doi.org/10.1016/j.ijhydene.2020.05.135</t>
  </si>
  <si>
    <t>http://dx.doi.org/10.1016/j.polymertesting.2020.106675</t>
  </si>
  <si>
    <t>http://dx.doi.org/10.1021/acsanm.0c01058</t>
  </si>
  <si>
    <t>https://doi.org/10.32604/cmc.2021.015480</t>
  </si>
  <si>
    <t>https://doi.org/10.1007/s00203-021-02397-1</t>
  </si>
  <si>
    <t>https://doi.org/10.1016/j.ijhydene.2021.03.027</t>
  </si>
  <si>
    <t>https://doi.org/10.1016/j.matlet.2021.129930</t>
  </si>
  <si>
    <t>https://doi.org/10.1016/j.jiph.2020.12.037</t>
  </si>
  <si>
    <t>https://doi.org/10.1080/07900627.2021.1921711</t>
  </si>
  <si>
    <t>https://doi.org/10.32604/cmc.2021.016139</t>
  </si>
  <si>
    <t>https://doi.org/10.1016/j.chemosphere.2021.130325</t>
  </si>
  <si>
    <t>https://doi.org/10.1016/j.jallcom.2021.160066</t>
  </si>
  <si>
    <t>https://doi.org/10.1016/j.jpcs.2021.110036</t>
  </si>
  <si>
    <t>https://doi.org/10.1016/j.ijhydene.2021.02.140</t>
  </si>
  <si>
    <t>https://doi.org/10.1016/j.chemosphere.2021.130346</t>
  </si>
  <si>
    <t>https://doi.org/10.1016/j.molliq.2021.115768</t>
  </si>
  <si>
    <t>https://doi.org/10.1016/j.ceramint.2021.03.130</t>
  </si>
  <si>
    <t>https://ojs.bonviewpress.com/index.php/JCCE/article/view/193</t>
  </si>
  <si>
    <t xml:space="preserve">https://doi.org/10.3390/math10111801 </t>
  </si>
  <si>
    <t xml:space="preserve">https://doi.org/10.3390/su14106370 </t>
  </si>
  <si>
    <t>https://doi.org/10.3390/nano12101778</t>
  </si>
  <si>
    <t>http://dx.doi.org/10.1109/ACCESS.2020.2999734</t>
  </si>
  <si>
    <t>http://dx.doi.org/10.3390/math8060965</t>
  </si>
  <si>
    <t>http://dx.doi.org/10.1007/s00339-020-03617-z</t>
  </si>
  <si>
    <t>http://dx.doi.org/10.1021/acsomega.0c01476</t>
  </si>
  <si>
    <t>http://dx.doi.org/10.3390/math10101642</t>
  </si>
  <si>
    <t>http://dx.doi.org/10.1109/access.2022.3170065</t>
  </si>
  <si>
    <t>http://dx.doi.org/10.3389/fmicb.2022.757418</t>
  </si>
  <si>
    <t>http://dx.doi.org/10.1016/j.procbio.2022.04.013</t>
  </si>
  <si>
    <t>http://dx.doi.org/10.1155/2022/1598796</t>
  </si>
  <si>
    <t>http://dx.doi.org/10.1016/j.chemosphere.2022.134660</t>
  </si>
  <si>
    <t>http://www.aimspress.com/aimspress-data/math/2023/7/PDF/math-08-07-861.pdf</t>
  </si>
  <si>
    <t>https://doi.org/10.1631/FITEE.2200181</t>
  </si>
  <si>
    <t>https://doi.org/10.1039/d3cp00441d</t>
  </si>
  <si>
    <t>https://doi.org/10.1016/j.est.2023.107821</t>
  </si>
  <si>
    <t>https://doi.org/10.1016/j.uclim.2023.101573</t>
  </si>
  <si>
    <t>https://doi.org/10.1007/s10661-023-11353-z</t>
  </si>
  <si>
    <t>https://doi.org/10.53623/gisa.v3i1.256</t>
  </si>
  <si>
    <t>https://www.frontiersin.org/articles/10.3389/fenvs.2023.1221837/full</t>
  </si>
  <si>
    <t>https://www.frontiersin.org/articles/10.3389/feart.2023.1204067/full</t>
  </si>
  <si>
    <t>http://dx.doi.org/10.1016/j.marpolbul.2020.111305</t>
  </si>
  <si>
    <t>https://doi.org/10.1038/s41598-020-75762-7</t>
  </si>
  <si>
    <t>http://dx.doi.org/10.5281/zenodo.3789020</t>
  </si>
  <si>
    <t>http://dx.doi.org/10.1099/acmi.0.000142</t>
  </si>
  <si>
    <t>http://dx.doi.org/10.1080/07391102.2020.1777901</t>
  </si>
  <si>
    <t>http://dx.doi.org/10.1109/ICICCS48265.2020.9120929</t>
  </si>
  <si>
    <t>http://dx.doi.org/10.1109/ACCESS.2020.3000322</t>
  </si>
  <si>
    <t>http://dx.doi.org/10.37896/jxu14.6/216</t>
  </si>
  <si>
    <t>http://dx.doi.org/10.1002/aoc.5887</t>
  </si>
  <si>
    <t>http://dx.doi.org/10.1080/07391102.2020.1778535</t>
  </si>
  <si>
    <t>http://dx.doi.org/10.1080/08927014.2020.1777989</t>
  </si>
  <si>
    <t>http://dx.doi.org/10.1002/smll.202002494</t>
  </si>
  <si>
    <t>https://pubs.rsc.org/en/content/articlehtml/2023/ra/d3ra00567d</t>
  </si>
  <si>
    <t>https://pubs.rsc.org/en/content/articlelanding/2023/nj/d3nj02444j/unauth</t>
  </si>
  <si>
    <t>https://www.hindawi.com/journals/jchem/2023/6594464/</t>
  </si>
  <si>
    <t>https://pubs.rsc.org/en/content/articlelanding/2023/nj/d3nj02435k/unauth</t>
  </si>
  <si>
    <t>https://www.sciencedirect.com/science/article/pii/S0147651323007327</t>
  </si>
  <si>
    <t>https://www.sciencedirect.com/science/article/abs/pii/S0013935123013130</t>
  </si>
  <si>
    <t>https://www.sciencedirect.com/science/article/pii/S2211379723004916</t>
  </si>
  <si>
    <t>https://www.sciencedirect.com/science/article/abs/pii/S2352152X23015736</t>
  </si>
  <si>
    <t>https://www.sciencedirect.com/science/article/abs/pii/S0272884223018382</t>
  </si>
  <si>
    <t>https://www.sciencedirect.com/science/article/pii/S0141813023024479</t>
  </si>
  <si>
    <t>https://www.sciencedirect.com/science/article/abs/pii/S0360319923029221</t>
  </si>
  <si>
    <t>https://www.sciencedirect.com/science/article/abs/pii/S030147972301174X</t>
  </si>
  <si>
    <t>https://academic.oup.com/jambio/advance-article-abstract/doi/10.1093/jambio/lxad144/7221654?redirectedFrom=fulltext&amp;login=false</t>
  </si>
  <si>
    <t>https://doi.org/10.1007/s10473-022-0402-7</t>
  </si>
  <si>
    <t>https://doi.org/10.1007/978-981-19-0055-6_1</t>
  </si>
  <si>
    <t>http://dx.doi.org/10.3390/app10124218</t>
  </si>
  <si>
    <t>http://dx.doi.org/10.1109/ACCESS.2020.3004233</t>
  </si>
  <si>
    <t>http://dx.doi.org/10.3389/fmats.2020.00109</t>
  </si>
  <si>
    <t>http://dx.doi.org/10.1109/ACCESS.2020.3005808</t>
  </si>
  <si>
    <t>http://dx.doi.org/10.1109/ACCESS.2020.3005152</t>
  </si>
  <si>
    <t>http://dx.doi.org/10.1080/07391102.2020.1787864</t>
  </si>
  <si>
    <t>http://dx.doi.org/10.1007/s10989-020-10091-x</t>
  </si>
  <si>
    <t>http://dx.doi.org/10.1016/j.chemosphere.2020.127596</t>
  </si>
  <si>
    <t>http://dx.doi.org/10.1002/slct.202001384</t>
  </si>
  <si>
    <t>http://dx.doi.org/10.1007/s13042-020-01168-6</t>
  </si>
  <si>
    <t>http://dx.doi.org/10.2174/1568026620666200704135327</t>
  </si>
  <si>
    <t>http://dx.doi.org/10.1186/s13662-020-02814-7</t>
  </si>
  <si>
    <t>https://doi.org/10.1007/s42823-023-00578-0</t>
  </si>
  <si>
    <t>http://dx.doi.org/10.3390/agronomy11071301</t>
  </si>
  <si>
    <t>http://dx.doi.org/10.22376/ijpbs/lpr.2021.11.4.L42-46</t>
  </si>
  <si>
    <t>http://dx.doi.org/10.1136/bmj.n1464</t>
  </si>
  <si>
    <t>http://dx.doi.org/10.1016/j.comnet.2021.108214</t>
  </si>
  <si>
    <t>http://dx.doi.org/10.23917/kls.v6i1.12018</t>
  </si>
  <si>
    <t>https://annalsofrscb.ro/index.php/journal/article/view/7837/5782</t>
  </si>
  <si>
    <t>http://dx.doi.org/10.1002/cbf.3658</t>
  </si>
  <si>
    <t>http://dx.doi.org/10.1016/j.phycom.2021.101411</t>
  </si>
  <si>
    <t>http://dx.doi.org/10.1002/jcb.30069</t>
  </si>
  <si>
    <t>http://dx.doi.org/10.1149/2162-8777/ac0e0f</t>
  </si>
  <si>
    <t>http://dx.doi.org/10.1007/s12033-021-00358-z</t>
  </si>
  <si>
    <t>http://dx.doi.org/10.1021/acs.energyfuels.1c01145</t>
  </si>
  <si>
    <t>http://dx.doi.org/10.35940/ijmh.I1311.0651021</t>
  </si>
  <si>
    <t>http://dx.doi.org/10.1007/s11244-021-01472-7</t>
  </si>
  <si>
    <t>http://www.jeomj.rmi.ge/memoirs/vol83/vol83-8.pdf</t>
  </si>
  <si>
    <t>http://dx.doi.org/10.1016/j.rhisph.2022.100558</t>
  </si>
  <si>
    <t>http://dx.doi.org/10.1016/j.bspc.2022.103892</t>
  </si>
  <si>
    <t>https://doi.org/10.1007/s11816-022-00775-9</t>
  </si>
  <si>
    <t>http://dx.doi.org/10.1016/j.chemosphere.2022.135265</t>
  </si>
  <si>
    <t>http://dx.doi.org/10.1016/j.envres.2022.113370</t>
  </si>
  <si>
    <t>http://dx.doi.org/10.1016/j.amc.2022.127192</t>
  </si>
  <si>
    <t>http://dx.doi.org/10.1016/j.fuel.2022.124073</t>
  </si>
  <si>
    <t>http://dx.doi.org/10.1016/j.seta.2022.102295</t>
  </si>
  <si>
    <t>http://dx.doi.org/10.1016/j.jfca.2022.104628</t>
  </si>
  <si>
    <t>http://dx.doi.org/10.1016/j.actatropica.2022.106489</t>
  </si>
  <si>
    <t>http://dx.doi.org/10.1002/slct.202200527</t>
  </si>
  <si>
    <t>http://dx.doi.org/10.3390/math10132235</t>
  </si>
  <si>
    <t>https://doi.org/10.1007/s11071-022-07581-6</t>
  </si>
  <si>
    <t>http://dx.doi.org/10.1016/j.ijhydene.2022.05.040</t>
  </si>
  <si>
    <t>http://dx.doi.org/10.3389/fpubh.2022.870354</t>
  </si>
  <si>
    <t>https://doi.org/10.1016/bs.apcsb.2022.05.001</t>
  </si>
  <si>
    <t>http://dx.doi.org/10.3390/math10122046</t>
  </si>
  <si>
    <t>http://dx.doi.org/10.3390/app12115595</t>
  </si>
  <si>
    <t>http://dx.doi.org/10.1016/j.nanoso.2022.100868</t>
  </si>
  <si>
    <t>https://doi.org/10.1016/j.ceramint.2022.05.123</t>
  </si>
  <si>
    <t>http://dx.doi.org/10.1163/15685403-bja10203</t>
  </si>
  <si>
    <t>http://dx.doi.org/10.1016/b978-0-12-824364-0.00004-6</t>
  </si>
  <si>
    <t>http://dx.doi.org/10.1016/b978-0-12-822965-1.00010-6</t>
  </si>
  <si>
    <t>https://doi.org/10.1016/B978-0-32-390089-8.00013-1</t>
  </si>
  <si>
    <t>http://dx.doi.org/10.1016/b978-0-12-824436-4.00009-5</t>
  </si>
  <si>
    <t>https://doi.org/10.1002/9781119654803</t>
  </si>
  <si>
    <t>https://doi.org/10.3390/biology11071022</t>
  </si>
  <si>
    <t>https://doi.org/10.2174/2210298102666220224115100</t>
  </si>
  <si>
    <t>https://doi.org/10.15446/mo.n65.102641</t>
  </si>
  <si>
    <t>https://pubs.rsc.org/en/content/articlehtml/2022/ra/d2ra03776a</t>
  </si>
  <si>
    <t>http://dx.doi.org/10.1016/j.mtchem.2022.101017</t>
  </si>
  <si>
    <t>http://dx.doi.org/10.1016/j.chemosphere.2022.135574</t>
  </si>
  <si>
    <t>http://dx.doi.org/10.1016/j.chemosphere.2022.135271</t>
  </si>
  <si>
    <t>http://dx.doi.org/10.1016/j.chemosphere.2022.135272</t>
  </si>
  <si>
    <t>http://dx.doi.org/10.1016/j.fuel.2022.124908</t>
  </si>
  <si>
    <t>http://dx.doi.org/10.1016/j.fuel.2022.124466</t>
  </si>
  <si>
    <t>https://doi.org/10.1142/S0219649222020026</t>
  </si>
  <si>
    <t>http://dx.doi.org/10.1016/j.colsurfa.2022.129141</t>
  </si>
  <si>
    <t>https://doi.org/10.3389/frwa.2023.1211029</t>
  </si>
  <si>
    <t>https://www.sciencedirect.com/science/article/abs/pii/S0013935121006046</t>
  </si>
  <si>
    <t>https://www.sciencedirect.com/science/article/abs/pii/S0045653521013746</t>
  </si>
  <si>
    <t>https://www.sciencedirect.com/science/article/abs/pii/S2213343721004917</t>
  </si>
  <si>
    <t>https://www.sciencedirect.com/science/article/abs/pii/S2352485521001523</t>
  </si>
  <si>
    <t>https://pubs.rsc.org/en/content/articlehtml/2021/na/d0na01047b</t>
  </si>
  <si>
    <t>https://www.sciencedirect.com/science/article/abs/pii/S0045653521014569</t>
  </si>
  <si>
    <t>https://www.sciencedirect.com/science/article/abs/pii/S0167732221013064</t>
  </si>
  <si>
    <t>https://www.sciencedirect.com/science/article/abs/pii/S0013468621008331</t>
  </si>
  <si>
    <t>https://www.techscience.com/cmc/v69n1/42782</t>
  </si>
  <si>
    <t>https://www.sciencedirect.com/science/article/abs/pii/S0013468621009105</t>
  </si>
  <si>
    <t>https://www.sciencedirect.com/science/article/pii/S1350417721000973</t>
  </si>
  <si>
    <t>https://www.sciencedirect.com/science/article/pii/S1319562X21003727</t>
  </si>
  <si>
    <t>https://link.springer.com/article/10.1007/s11356-021-14933-z</t>
  </si>
  <si>
    <t>https://www.sciencedirect.com/science/article/abs/pii/S001393512100606X</t>
  </si>
  <si>
    <t>https://pubmed.ncbi.nlm.nih.gov/33775409/</t>
  </si>
  <si>
    <t>https://www.sciencedirect.com/science/article/abs/pii/S0013935121005570</t>
  </si>
  <si>
    <t>https://www.sciencedirect.com/science/article/abs/pii/S096007792100206X</t>
  </si>
  <si>
    <t>https://www.sciencedirect.com/science/article/abs/pii/S0013935121003674</t>
  </si>
  <si>
    <t>https://www.mdpi.com/2227-7390/9/13/1514</t>
  </si>
  <si>
    <t>https://link.springer.com/article/10.1007/s10854-021-06304-8</t>
  </si>
  <si>
    <t>https://www.sciencedirect.com/science/article/abs/pii/S0013935121003418</t>
  </si>
  <si>
    <t>https://www.mdpi.com/1422-0067/22/13/7071</t>
  </si>
  <si>
    <t>https://pubmed.ncbi.nlm.nih.gov/30499413/</t>
  </si>
  <si>
    <t>https://www.researchgate.net/profile/Anuraj-Nayarisseri/publication/328978094_Structure-based_Virtual_Screening_for_the_Identification_of_High-affinity_Small_Molecule_Towards_STAT3_for_the_Clinical_Treatment_of_Osteosarcoma/links/5c82a2ab299bf1268d48532a/Structure-based-Virtual-Screening-for-the-Identification-of-High-affinity-Small-Molecule-Towards-STAT3-for-the-Clinical-Treatment-of-Osteosarcoma.pdf</t>
  </si>
  <si>
    <t>http://dx.doi.org/10.1021/acs.iecr.0c00988</t>
  </si>
  <si>
    <t>http://dx.doi.org/10.1002/er.5645</t>
  </si>
  <si>
    <t>http://www.academia.edu/download/63939465/Scopus_Article_JCritical_Reviews20200716-26488-kn8idv.pdf</t>
  </si>
  <si>
    <t>http://dx.doi.org/10.1186/s13662-020-02808-5</t>
  </si>
  <si>
    <t>http://dx.doi.org/10.1007/s12517-020-05496-3</t>
  </si>
  <si>
    <t>http://dx.doi.org/10.1007/s00203-020-01982-0</t>
  </si>
  <si>
    <t>https://www.sciencedirect.com/science/article/abs/pii/S0925838823028062</t>
  </si>
  <si>
    <t>https://www.mdpi.com/2410-3888/8/7/380</t>
  </si>
  <si>
    <t>https://www.mdpi.com/2072-666X/14/7/1443</t>
  </si>
  <si>
    <t>https://pubs.acs.org/doi/abs/10.1021/acsanm.3c01730</t>
  </si>
  <si>
    <t>http://dx.doi.org/10.1111/jfpp.14728</t>
  </si>
  <si>
    <t>http://www.academia.edu/download/63914469/JSJ.U-2272.23-F20200714-6252-1ay2c1a.pdf</t>
  </si>
  <si>
    <t>http://dx.doi.org/10.1007/s10876-020-01849-w</t>
  </si>
  <si>
    <t>https://meddocsonline.org/ebooks/recent-trends-in-biochemistry/an-overview-of-omics-approaches-concept-methods-and-perspectives.pdf</t>
  </si>
  <si>
    <t>https://www.europeanreview.org/wp/wp-content/uploads/7732-7744.pdf</t>
  </si>
  <si>
    <t>http://dx.doi.org/10.1016/j.ijhydene.2020.07.073</t>
  </si>
  <si>
    <t>https://www.sciencedirect.com/science/article/abs/pii/S2352152X23019291</t>
  </si>
  <si>
    <t>http://dx.doi.org/10.1007/s00449-020-02408-3</t>
  </si>
  <si>
    <t>http://dx.doi.org/10.1002/mma.6745</t>
  </si>
  <si>
    <t>http://nopr.niscair.res.in/bitstream/123456789/54832/1/IJCA%2059A%287%29%20929-938.pdf</t>
  </si>
  <si>
    <t>http://dx.doi.org/10.1038/s41598-020-69888-x</t>
  </si>
  <si>
    <t>http://dx.doi.org/10.1080/01904167.2020.1799002</t>
  </si>
  <si>
    <t>http://dx.doi.org/10.1002/er.5734</t>
  </si>
  <si>
    <t>http://paideumajournal.com/gallery/30-july2020.pdf</t>
  </si>
  <si>
    <t>http://nopr.niscair.res.in/bitstream/123456789/54725/1/IJMS%2049%285%29%20829-838.pdf</t>
  </si>
  <si>
    <t>https://link.springer.com/article/10.1007/s42976-023-00429-8</t>
  </si>
  <si>
    <t>https://link.springer.com/article/10.1007/s00500-023-08976-2</t>
  </si>
  <si>
    <t>https://www.mdpi.com/1424-8220/23/15/6819</t>
  </si>
  <si>
    <t>http://dx.doi.org/10.3390/math8081255</t>
  </si>
  <si>
    <t>https://doi.org/10.1021/acs.langmuir.2c01151</t>
  </si>
  <si>
    <t>https://doi.org/10.1155/2022/8497927</t>
  </si>
  <si>
    <t>https://doi.org/10.1007/s00500-022-07382-4</t>
  </si>
  <si>
    <t>https://doi.org/10.1016/j.fuel.2022.125269</t>
  </si>
  <si>
    <t>https://doi.org/10.1155/2022/6903695</t>
  </si>
  <si>
    <t>https://doi.org/10.3390/math10152682</t>
  </si>
  <si>
    <t>https://doi.org/10.3390/pr10081480</t>
  </si>
  <si>
    <t>https://doi.org/10.1039/d2ma00509c</t>
  </si>
  <si>
    <t>https://books.google.co.in/books?hl=en&amp;lr=lang_en&amp;id=NAN8EAAAQBAJ&amp;oi=fnd&amp;pg=PA116&amp;dq=%22Alagappa+University%22+OR+%22Alagapa+University%22+OR+%22Algappa+University%22+OR+%22Alagappa+Univ%22+OR+%22Alagapa+Univ%22+OR+%22Algappa+Univ%22&amp;ots=q60E7cOpMc&amp;sig=-PxN0ta_Ngk6PWIalp-BzYvUHNU#v=onepage&amp;q=%22Alagappa%20University%22%20OR%20%22Alagapa%20University%22%20OR%20%22Algappa%20University%22%20OR%20%22Alagappa%20Univ%22%20OR%20%22Alagapa%20Univ%22%20OR%20%22Algappa%20Univ%22&amp;f=false</t>
  </si>
  <si>
    <t>https://doi.org/10.3389/fgene.2022.946834</t>
  </si>
  <si>
    <t>https://www.mdpi.com/2304-8158/12/14/2811</t>
  </si>
  <si>
    <t>https://www.sciencedirect.com/science/article/abs/pii/S0167577X23012375</t>
  </si>
  <si>
    <t>https://www.sciencedirect.com/science/article/abs/pii/S0141813023031811</t>
  </si>
  <si>
    <t>https://www.sciencedirect.com/science/article/abs/pii/S0022169423010260</t>
  </si>
  <si>
    <t>https://www.sciencedirect.com/science/article/abs/pii/S2773044123000712</t>
  </si>
  <si>
    <t>https://www.sciencedirect.com/science/article/abs/pii/S1010603023005348</t>
  </si>
  <si>
    <t>https://www.sciencedirect.com/science/article/abs/pii/S0022286023013406</t>
  </si>
  <si>
    <t>https://www.sciencedirect.com/science/article/abs/pii/S0960077923006896</t>
  </si>
  <si>
    <t>https://www.sciencedirect.com/science/article/abs/pii/S2212095523001918</t>
  </si>
  <si>
    <t>https://www.sciencedirect.com/science/article/abs/pii/S1386142523008259</t>
  </si>
  <si>
    <t>http://dx.doi.org/10.1111/cbdd.13932</t>
  </si>
  <si>
    <t>http://dx.doi.org/10.5890/JAND.2021.12.009</t>
  </si>
  <si>
    <t>http://dx.doi.org/10.1007/s12033-021-00378-9</t>
  </si>
  <si>
    <t>http://dx.doi.org/10.1007/s12665-021-09828-8</t>
  </si>
  <si>
    <t>http://dx.doi.org/10.1007/s40097-021-00434-5</t>
  </si>
  <si>
    <t>http://dx.doi.org/10.1016/j.foodchem.2022.133722</t>
  </si>
  <si>
    <t>http://dx.doi.org/10.1016/j.eti.2022.102851</t>
  </si>
  <si>
    <t>http://dx.doi.org/10.1016/j.envres.2022.113796</t>
  </si>
  <si>
    <t>http://dx.doi.org/10.1016/j.bbrc.2022.07.036</t>
  </si>
  <si>
    <t>http://dx.doi.org/10.1016/j.jpcs.2022.110894</t>
  </si>
  <si>
    <t>http://dx.doi.org/10.3389/fmolb.2022.918101</t>
  </si>
  <si>
    <t>https://doi.org/10.1016/j.ceramint.2022.06.330</t>
  </si>
  <si>
    <t>https://doi.org/10.1016/j.ijhydene.2022.06.136</t>
  </si>
  <si>
    <t>https://doi.org/10.1149/10701.7589ecst</t>
  </si>
  <si>
    <t>http://dx.doi.org/10.1002/smll.202070176</t>
  </si>
  <si>
    <t>http://dx.doi.org/10.1007/s13204-020-01531-7</t>
  </si>
  <si>
    <t>http://dx.doi.org/10.1099/jmm.0.001233</t>
  </si>
  <si>
    <t>https://www.mdpi.com/2227-7390/7/8/759</t>
  </si>
  <si>
    <t>https://www.tandfonline.com/doi/full/10.1080/21691401.2019.1652625</t>
  </si>
  <si>
    <t>https://www.ncbi.nlm.nih.gov/pubmed/31393243</t>
  </si>
  <si>
    <t>https://link.springer.com/article/10.1007/s10876-019-01649-x</t>
  </si>
  <si>
    <t>https://www.ingentaconnect.com/contentone/asp/jnn/2020/00000020/00000001/art00010</t>
  </si>
  <si>
    <t>https://www.ingentaconnect.com/contentone/asp/jnn/2020/00000020/00000001/art00016</t>
  </si>
  <si>
    <t>https://www.sciencedirect.com/science/article/pii/S0254629919306416</t>
  </si>
  <si>
    <t>http://dx.doi.org/10.1007/s10904-020-01713-4</t>
  </si>
  <si>
    <t>http://dx.doi.org/10.29103/ijevs.v2i8.2655</t>
  </si>
  <si>
    <t>https://www.sciencedirect.com/science/article/pii/S0272884222029261</t>
  </si>
  <si>
    <t>http://dx.doi.org/10.1080/23080477.2020.1795338</t>
  </si>
  <si>
    <t>http://dx.doi.org/10.1007/s10876-020-01863-y</t>
  </si>
  <si>
    <t>https://www.igi-global.com/pdf.aspx?tid=326225&amp;ptid=309143&amp;ctid=15&amp;t=Preface&amp;isxn=9781668476796</t>
  </si>
  <si>
    <t>https://www.igi-global.com/gateway/book/309143</t>
  </si>
  <si>
    <t>https://content.iospress.com/articles/journal-of-intelligent-and-fuzzy-systems/ifs223844</t>
  </si>
  <si>
    <t>https://doi.org/10.1016/j.ssci.2021.105356</t>
  </si>
  <si>
    <t>https://doi.org/10.3390/plants10071472</t>
  </si>
  <si>
    <t>https://doi.org/10.1016/j.envres.2021.111461</t>
  </si>
  <si>
    <t>https://doi.org/10.1016/j.envres.2021.111414</t>
  </si>
  <si>
    <t>https://doi.org/10.1016/j.aaf.2021.02.001</t>
  </si>
  <si>
    <t>https://doi.org/10.1016/j.chemosphere.2021.131033</t>
  </si>
  <si>
    <t>https://doi.org/10.1007/s13370-020-00863-5</t>
  </si>
  <si>
    <t>https://doi.org/10.1016/j.ijhydene.2021.06.153</t>
  </si>
  <si>
    <t>https://doi.org/10.18006/2021.9(SPL-1-GCSGD_2020).S182.S186</t>
  </si>
  <si>
    <t>https://doi.org/10.18006/2021.9(SPL-1-GCSGD_2020).S125.S132</t>
  </si>
  <si>
    <t>https://doi.org/10.1016/j.fuel.2021.121151</t>
  </si>
  <si>
    <t>https://doi.org/10.1016/j.solidstatesciences.2021.106630</t>
  </si>
  <si>
    <t>https://doi.org/10.1016/j.chemosphere.2021.131287</t>
  </si>
  <si>
    <t>https://doi.org/10.1016/j.jallcom.2021.161256</t>
  </si>
  <si>
    <t>https://doi.org/10.1016/j.solmat.2021.111116</t>
  </si>
  <si>
    <t>https://doi.org/10.1016/j.porgcoat.2021.106379</t>
  </si>
  <si>
    <t>https://doi.org/10.1016/j.fuel.2021.121293</t>
  </si>
  <si>
    <t>https://doi.org/10.3390/ijms22157990</t>
  </si>
  <si>
    <t>https://doi.org/10.1016/j.comptc.2021.113334</t>
  </si>
  <si>
    <t>https://doi.org/10.3389/fmolb.2021.637122</t>
  </si>
  <si>
    <t>https://doi.org/10.1016/j.jenvman.2021.113138</t>
  </si>
  <si>
    <t>https://doi.org/10.1016/j.matpr.2020.02.680</t>
  </si>
  <si>
    <t>https://doi.org/10.1016/j.matcom.2021.06.001</t>
  </si>
  <si>
    <t>https://doi.org/10.1016/j.foodchem.2021.130287</t>
  </si>
  <si>
    <t>https://doi.org/10.1016/j.matpr.2020.02.722</t>
  </si>
  <si>
    <t>https://doi.org/10.1016/j.surfin.2021.101185</t>
  </si>
  <si>
    <t>https://doi.org/10.1016/j.ceramint.2021.07.140</t>
  </si>
  <si>
    <t>https://doi.org/10.1016/j.envres.2021.111528</t>
  </si>
  <si>
    <t>https://doi.org/10.1016/j.eti.2021.101757</t>
  </si>
  <si>
    <t>https://doi.org/10.1016/bs.apcsb.2021.02.001</t>
  </si>
  <si>
    <t>https://doi.org/10.1016/j.matpr.2020.02.694</t>
  </si>
  <si>
    <t>https://doi.org/10.1016/j.matpr.2020.02.283</t>
  </si>
  <si>
    <t>https://doi.org/10.1016/j.ijbiomac.2021.02.127</t>
  </si>
  <si>
    <t>https://doi.org/10.1016/j.ejmp.2021.06.019</t>
  </si>
  <si>
    <t>https://doi.org/10.1021/acssuschemeng.1c01901</t>
  </si>
  <si>
    <t>https://doi.org/10.1186/s13662-021-03504-8</t>
  </si>
  <si>
    <t>https://doi.org/10.3390/math9151813</t>
  </si>
  <si>
    <t>https://doi.org/10.1007/s40097-021-00425-6</t>
  </si>
  <si>
    <t>https://doi.org/10.3390/app11156913</t>
  </si>
  <si>
    <t>http://dx.doi.org/10.1002/er.5829</t>
  </si>
  <si>
    <t>http://dx.doi.org/10.1109/ACCESS.2020.3014346</t>
  </si>
  <si>
    <t>http://dx.doi.org/10.15388/namc.2020.25.16775</t>
  </si>
  <si>
    <t>http://dx.doi.org/10.1007/s00449-020-02426-1</t>
  </si>
  <si>
    <t>http://dx.doi.org/10.3390/electronics9091358</t>
  </si>
  <si>
    <t>http://dx.doi.org/10.1039/D0MA00375A</t>
  </si>
  <si>
    <t>https://www.mdpi.com/1424-8220/19/15/3437</t>
  </si>
  <si>
    <t>https://link.springer.com/chapter/10.1007/978-3-030-16837-7_3</t>
  </si>
  <si>
    <t>https://doi.org/10.1007/s10876-019-01647-z</t>
  </si>
  <si>
    <t>https://europepmc.org/abstract/med/31475901</t>
  </si>
  <si>
    <t>https://link.springer.com/article/10.1007/s11356-023-29132-1#citeas</t>
  </si>
  <si>
    <t>https://www.sciencedirect.com/science/article/abs/pii/S1876107023004121</t>
  </si>
  <si>
    <t>https://www.sciencedirect.com/science/article/abs/pii/S1876107023004133</t>
  </si>
  <si>
    <t>https://downloads.hindawi.com/journals/ijer/2023/6052251.pdf?_gl=1*8lelc9*_ga*NDI5MTEwNDI1LjE2OTQ0MTUzNzI.*_ga_NF5QFMJT5V*MTY5NDQxNTM3Mi4xLjEuMTY5NDQxNTQ4OS42MC4wLjA.&amp;_ga=2.75358166.559077097.1694415373-429110425.1694415372</t>
  </si>
  <si>
    <t>https://www.tandfonline.com/doi/abs/10.1080/07391102.2023.2248271</t>
  </si>
  <si>
    <t>https://www.sciencedirect.com/science/article/abs/pii/S0167577X23013204</t>
  </si>
  <si>
    <t>https://www.sciencedirect.com/science/article/abs/pii/S0360319923038302</t>
  </si>
  <si>
    <t>https://www.sciencedirect.com/science/article/abs/pii/S0925346723008662</t>
  </si>
  <si>
    <t>https://www.sciencedirect.com/science/article/abs/pii/S0360319923039903</t>
  </si>
  <si>
    <t>https://iubmb.onlinelibrary.wiley.com/doi/abs/10.1002/biof.2006</t>
  </si>
  <si>
    <t>https://onlinelibrary.wiley.com/doi/abs/10.1002/app.54652</t>
  </si>
  <si>
    <t>https://www.sciencedirect.com/science/article/abs/pii/S0048969723055523</t>
  </si>
  <si>
    <t>https://www.sciencedirect.com/science/article/abs/pii/S1387700323009516</t>
  </si>
  <si>
    <t>https://www.sciencedirect.com/science/article/abs/pii/S156816372300226X</t>
  </si>
  <si>
    <t>http://dx.doi.org/10.1007/s12517-021-08272-z</t>
  </si>
  <si>
    <t>http://dx.doi.org/10.1007/s12665-021-09829-7</t>
  </si>
  <si>
    <t>http://dx.doi.org/10.1038/s41598-021-96969-2</t>
  </si>
  <si>
    <t>http://dx.doi.org/10.1007/s10311-021-01306-8</t>
  </si>
  <si>
    <t>http://dx.doi.org/10.2174/1874467214666210906125959</t>
  </si>
  <si>
    <t>http://dx.doi.org/10.1007/s11816-021-00709-x</t>
  </si>
  <si>
    <t>http://dx.doi.org/10.1016/j.jece.2021.106299</t>
  </si>
  <si>
    <t>http://dx.doi.org/10.3390/biomedicines9091126</t>
  </si>
  <si>
    <t>https://www.sciencedirect.com/science/article/pii/S0946672X18307995#!</t>
  </si>
  <si>
    <t>http://dx.doi.org/10.1007/s12298-020-00869-0</t>
  </si>
  <si>
    <t>http://dx.doi.org/10.1007/s10876-020-01870-z</t>
  </si>
  <si>
    <t>http://dx.doi.org/10.1016/j.molstruc.2020.129176</t>
  </si>
  <si>
    <t xml:space="preserve">http://dx.doi.org/10.3390/catal11091028 </t>
  </si>
  <si>
    <t>http://dx.doi.org/10.1007/s10854-021-06650-7</t>
  </si>
  <si>
    <t>http://dx.doi.org/10.1590/1519-6984.246889</t>
  </si>
  <si>
    <t>http://dx.doi.org/10.1109/TR.2020.3010973</t>
  </si>
  <si>
    <t>http://dx.doi.org/10.1016/j.matlet.2020.128485</t>
  </si>
  <si>
    <t>http://dx.doi.org/10.1016/j.fuel.2020.119008</t>
  </si>
  <si>
    <t>http://dx.doi.org/10.1016/j.ygeno.2020.08.003</t>
  </si>
  <si>
    <t>http://dx.doi.org/10.1016/j.fuel.2020.118962</t>
  </si>
  <si>
    <t>http://dx.doi.org/10.1016/j.neucom.2020.07.036</t>
  </si>
  <si>
    <t>https://www.sciencedirect.com/science/article/pii/S0272884220323385</t>
  </si>
  <si>
    <t>https://www.sciencedirect.com/science/article/abs/pii/S0254058420311093</t>
  </si>
  <si>
    <t>https://www.sciencedirect.com/science/article/pii/S1674987120301663</t>
  </si>
  <si>
    <t>https://www.sciencedirect.com/science/article/pii/S0272884220320770#!</t>
  </si>
  <si>
    <t>http://dx.doi.org/10.1016/j.fsi.2020.07.053</t>
  </si>
  <si>
    <t>http://dx.doi.org/10.1016/j.fuel.2020.118965</t>
  </si>
  <si>
    <t>http://dx.doi.org/10.1021/acs.energyfuels.0c01933</t>
  </si>
  <si>
    <t>https://www.mdpi.com/1999-4923/11/9/447</t>
  </si>
  <si>
    <t>https://iopscience.iop.org/article/10.1088/2053-1591/ab3333/meta</t>
  </si>
  <si>
    <t>https://dx.doi.org/10.1021/acsomega.0c02483</t>
  </si>
  <si>
    <t>https://doi.org/10.2174/1573413716999210101122503</t>
  </si>
  <si>
    <t>https://doi.org/10.1016/j.aquaculture.2021.737263</t>
  </si>
  <si>
    <t>https://doi.org/10.32604/cmc.2021.017836</t>
  </si>
  <si>
    <t>https://doi.org/10.3389/fbioe.2021.695710</t>
  </si>
  <si>
    <t>https://link.springer.com/article/10.1007/s10876-019-01674-w</t>
  </si>
  <si>
    <t>https://onlinelibrary.wiley.com/doi/abs/10.1002/er.8655</t>
  </si>
  <si>
    <t>https://pubs.acs.org/doi/abs/10.1021/acs.energyfuels.2c01980</t>
  </si>
  <si>
    <t>https://onlinelibrary.wiley.com/doi/abs/10.1002/app.54585</t>
  </si>
  <si>
    <t>https://assets.researchsquare.com/files/rs-3312706/v1_covered_1506291f-c477-4974-84f3-dabdee6299a8.pdf?c=1694663555</t>
  </si>
  <si>
    <t>https://pubs.acs.org/doi/epdf/10.1021/acsomega.2c06731</t>
  </si>
  <si>
    <t>https://goums.ac.ir/journal/article-1-4247-fa.pdf</t>
  </si>
  <si>
    <t>http://dx.doi.org/10.1007/s13204-020-01550-4</t>
  </si>
  <si>
    <t>https://d197for5662m48.cloudfront.net/documents/publicationstatus/146720/preprint_pdf/9982bf526ca60d1fb9b9a83a88f7a16d.pdf</t>
  </si>
  <si>
    <t>https://assets.researchsquare.com/files/rs-3148822/v1_covered_9d00c371-6ddb-4ee3-8067-652bbdf77186.pdf?c=1692860861</t>
  </si>
  <si>
    <t>https://www.sciencedirect.com/science/article/abs/pii/S1773224722007109</t>
  </si>
  <si>
    <t>https://link.springer.com/article/10.1007/s12010-022-04157-3</t>
  </si>
  <si>
    <t>https://europepmc.org/article/med/36088077</t>
  </si>
  <si>
    <t>https://www.mdpi.com/2227-7390/10/17/3041</t>
  </si>
  <si>
    <t>https://www.mdpi.com/2071-1050/14/16/10174</t>
  </si>
  <si>
    <t>https://link.springer.com/article/10.1007/s11581-023-05209-2</t>
  </si>
  <si>
    <t>https://journals.eduindex.org/index.php/rb/article/view/8952/4809</t>
  </si>
  <si>
    <t>http://dx.doi.org/10.1016/j.fct.2022.113340</t>
  </si>
  <si>
    <t>http://dx.doi.org/10.1039/d2cp00469k</t>
  </si>
  <si>
    <t>http://dx.doi.org/10.1016/j.envres.2022.113959</t>
  </si>
  <si>
    <t>http://dx.doi.org/10.1016/b978-0-12-824387-9.00021-9</t>
  </si>
  <si>
    <t>http://dx.doi.org/10.1016/j.procbio.2022.07.027</t>
  </si>
  <si>
    <t>http://dx.doi.org/10.1016/b978-0-12-824387-9.00008-6</t>
  </si>
  <si>
    <t>http://dx.doi.org/10.1016/b978-0-12-824387-9.00018-9</t>
  </si>
  <si>
    <t>http://dx.doi.org/10.1016/j.ceramint.2022.07.308</t>
  </si>
  <si>
    <t>http://dx.doi.org/10.1016/c2020-0-01861-x</t>
  </si>
  <si>
    <t>http://dx.doi.org/10.1016/b978-0-12-824387-9.00011-6</t>
  </si>
  <si>
    <t>http://dx.doi.org/10.1016/b978-0-12-824387-9.00019-0</t>
  </si>
  <si>
    <t>http://dx.doi.org/10.3389/fpls.2022.942789</t>
  </si>
  <si>
    <t>http://dx.doi.org/10.1016/j.fuel.2022.125532</t>
  </si>
  <si>
    <t>http://dx.doi.org/10.1016/b978-0-12-824387-9.00002-5</t>
  </si>
  <si>
    <t>http://dx.doi.org/10.32604/csse.2023.028984</t>
  </si>
  <si>
    <t>http://dx.doi.org/10.1142/s1793524522500590</t>
  </si>
  <si>
    <t>http://dx.doi.org/10.1016/b978-0-12-824387-9.00010-4</t>
  </si>
  <si>
    <t>http://dx.doi.org/10.1016/b978-0-12-824387-9.00020-7</t>
  </si>
  <si>
    <t>https://www.mdpi.com/2227-7390/11/16/3560</t>
  </si>
  <si>
    <t>https://www.mdpi.com/2075-1680/12/8/730</t>
  </si>
  <si>
    <t>https://www.icevirtuallibrary.com/doi/abs/10.1680/jemmr.22.00143</t>
  </si>
  <si>
    <t>http://dx.doi.org/10.1007/s12652-020-02537-3</t>
  </si>
  <si>
    <t>http://dx.doi.org/10.1016/j.jece.2020.104521</t>
  </si>
  <si>
    <t>http://dx.doi.org/10.1177/1550147720949133</t>
  </si>
  <si>
    <t>http://dx.doi.org/10.5281/zenodo.3908341</t>
  </si>
  <si>
    <t>http://dx.doi.org/10.1016/j.molliq.2020.114255</t>
  </si>
  <si>
    <t>https://europepmc.org/abstract/med/31538884</t>
  </si>
  <si>
    <t>https://europepmc.org/abstract/med/31538892</t>
  </si>
  <si>
    <t>https://ideas.repec.org/a/pkp/ijocmr/2019p1-9.html</t>
  </si>
  <si>
    <t>https://journals.mmupress.com/index.php/ijoras/article/view/629</t>
  </si>
  <si>
    <t>https://journals.mmupress.com/index.php/ijoras/article/view/641</t>
  </si>
  <si>
    <t>https://journals.mmupress.com/index.php/ijoras/article/view/662</t>
  </si>
  <si>
    <t>http://dx.doi.org/10.1111/1541-4337.12626</t>
  </si>
  <si>
    <t>http://dx.doi.org/10.1051/epjconf/202023901027</t>
  </si>
  <si>
    <t>http://dx.doi.org/10.1039/D0NJ04188B</t>
  </si>
  <si>
    <t>https://dergipark.org.tr/en/download/article-file/1232496</t>
  </si>
  <si>
    <t>https://link.springer.com/article/10.1007/s10876-019-01686-6</t>
  </si>
  <si>
    <t>https://www.ncbi.nlm.nih.gov/pubmed/31576930</t>
  </si>
  <si>
    <t>https://www.ncbi.nlm.nih.gov/pubmed/31577193</t>
  </si>
  <si>
    <t>http://revista.religacion.com/index.php/about/article/view/580/475</t>
  </si>
  <si>
    <t>http://revista.religacion.com/index.php/about/article/view/582/477</t>
  </si>
  <si>
    <t>http://revista.religacion.com/index.php/about/article/view/585</t>
  </si>
  <si>
    <t>http://revista.religacion.com/index.php/about/article/view/579</t>
  </si>
  <si>
    <t>http://revista.religacion.com/index.php/about/article/view/592/439</t>
  </si>
  <si>
    <t>http://revista.religacion.com/index.php/about/article/view/576/471</t>
  </si>
  <si>
    <t>http://dx.doi.org/10.1016/j.biocontrol.2020.104452</t>
  </si>
  <si>
    <t>https://www.sciencedirect.com/science/article/abs/pii/S0167577X23015057</t>
  </si>
  <si>
    <t>https://www.sciencedirect.com/science/article/abs/pii/S1046202323001640</t>
  </si>
  <si>
    <t>https://www.sciencedirect.com/science/article/abs/pii/S1878818123002712</t>
  </si>
  <si>
    <t>https://www.researchgate.net/profile/Hussam_Elzain/publication/336231210_GIS_and_Geostatistical_Techniques_for_Groundwater_Science_Venkatramanan_Senapathi/links/5d959db8a6fdccfd0e713b53/GIS-and-Geostatistical-Techniques-for-Groundwater-Science-Venkatramanan-Senapathi.pdf</t>
  </si>
  <si>
    <t>https://www.tandfonline.com/doi/abs/10.1080/07391102.2019.1674695</t>
  </si>
  <si>
    <t>http://revista.religacion.com/index.php/about/article/view/571/466</t>
  </si>
  <si>
    <t>http://revista.religacion.com/index.php/about/article/view/575/470</t>
  </si>
  <si>
    <t>http://revista.religacion.com/index.php/about/article/view/570/465</t>
  </si>
  <si>
    <t>http://revista.religacion.com/index.php/about/article/view/583/478</t>
  </si>
  <si>
    <t>http://revista.religacion.com/index.php/about/article/view/573/468</t>
  </si>
  <si>
    <t>http://revista.religacion.com/index.php/about/article/view/574/469</t>
  </si>
  <si>
    <t>http://revista.religacion.com/index.php/about/article/view/572/467</t>
  </si>
  <si>
    <t>http://dx.doi.org/10.2147/IJN.S257499</t>
  </si>
  <si>
    <t>https://doi.org/10.1016/j.jhazmat.2022.130044</t>
  </si>
  <si>
    <t>https://www.math.nthu.edu.tw/~amen/2022/AMEN-210107.pdf</t>
  </si>
  <si>
    <t>https://www.e-iji.net/dosyalar/iji_2023_1_9.pdf</t>
  </si>
  <si>
    <t>https://doi.org/10.2174/2210298102666220406120341</t>
  </si>
  <si>
    <t>http://dx.doi.org/10.1002/slct.202002495</t>
  </si>
  <si>
    <t>http://dx.doi.org/10.1080/07391102.2020.1830855</t>
  </si>
  <si>
    <t>https://www.degruyter.com/document/doi/10.1515/zpch-2023-0215/html#Vancouver</t>
  </si>
  <si>
    <t>https://link.springer.com/article/10.1007/s10854-023-11316-7</t>
  </si>
  <si>
    <t>https://www.sciencedirect.com/science/article/pii/S1359511319303666</t>
  </si>
  <si>
    <t xml:space="preserve">https://doi.org/10.1016/j.ijhydene.2019.09.036 </t>
  </si>
  <si>
    <t>http://dx.doi.org/10.1002/er.7329</t>
  </si>
  <si>
    <t>http://dx.doi.org/10.1007/s11063-021-10619-2</t>
  </si>
  <si>
    <t>http://fs.unm.edu/NSS/SomeResultsSingleValued13.pdf</t>
  </si>
  <si>
    <t>http://dx.doi.org/10.1002/ett.4360</t>
  </si>
  <si>
    <t>http://dx.doi.org/10.1080/10408398.2021.1971153</t>
  </si>
  <si>
    <t>http://dx.doi.org/10.31871/WJRR.13.4.11</t>
  </si>
  <si>
    <t>http://dx.doi.org/10.1016/j.micpath.2021.105221</t>
  </si>
  <si>
    <t>https://www.tandfonline.com/doi/abs/10.1080/24701556.2021.1988978</t>
  </si>
  <si>
    <t>http://dx.doi.org/10.1002/9781119654803.ch15</t>
  </si>
  <si>
    <t>http://dx.doi.org/10.1002/9781119654803.ch13</t>
  </si>
  <si>
    <t>http://dx.doi.org/10.1002/9781119654803.ch14</t>
  </si>
  <si>
    <t>https://www.sciencedirect.com/science/article/abs/pii/S0306452223004578</t>
  </si>
  <si>
    <t>https://www.sciencedirect.com/science/article/abs/pii/S138614252301212X</t>
  </si>
  <si>
    <t>https://doi.org/10.1093/imamci/dnz025</t>
  </si>
  <si>
    <t>https://www.mdpi.com/1422-0067/22/17/9371</t>
  </si>
  <si>
    <t>https://www.sciencedirect.com/science/article/pii/S0300944021003829</t>
  </si>
  <si>
    <t>https://www.sciencedirect.com/science/article/abs/pii/S0045653521022050</t>
  </si>
  <si>
    <t>https://www.sciencedirect.com/science/article/abs/pii/S096085242101018X</t>
  </si>
  <si>
    <t>https://www.sciencedirect.com/science/article/pii/S0753332221007563</t>
  </si>
  <si>
    <t>https://www.sciencedirect.com/science/article/pii/S0272884221023130</t>
  </si>
  <si>
    <t>https://www.ncbi.nlm.nih.gov/pmc/articles/PMC8438141/</t>
  </si>
  <si>
    <t>https://www.sciencedirect.com/science/article/abs/pii/S0927775721011444</t>
  </si>
  <si>
    <t>https://www.sciencedirect.com/science/article/abs/pii/S1773224721004408</t>
  </si>
  <si>
    <t>https://www.sciencedirect.com/science/article/abs/pii/S1532045621001885</t>
  </si>
  <si>
    <t>https://www.sciencedirect.com/science/article/abs/pii/S0269749121016717</t>
  </si>
  <si>
    <t>https://www.techscience.com/cmc/v70n1/44346/pdf</t>
  </si>
  <si>
    <t>https://www.sciencedirect.com/science/article/abs/pii/S0257897221009130</t>
  </si>
  <si>
    <t>http://dx.doi.org/10.3390/molecules27185955</t>
  </si>
  <si>
    <t>http://dx.doi.org/10.1007/s11356-022-23013-9</t>
  </si>
  <si>
    <t>http://dx.doi.org/10.1016/b978-0-12-823426-6.00006-1</t>
  </si>
  <si>
    <t>http://dx.doi.org/10.1016/b978-0-12-823426-6.00001-2</t>
  </si>
  <si>
    <t>10.1016/j.jallcom.2022.167001</t>
  </si>
  <si>
    <t>http://dx.doi.org/10.1016/j.chemosphere.2022.136395</t>
  </si>
  <si>
    <t>http://dx.doi.org/10.1016/j.chemosphere.2022.136527</t>
  </si>
  <si>
    <t>http://dx.doi.org/10.1016/j.indcrop.2022.115671</t>
  </si>
  <si>
    <t>http://dx.doi.org/10.1016/j.molliq.2022.120292</t>
  </si>
  <si>
    <t>http://dx.doi.org/10.1016/j.optmat.2022.112992</t>
  </si>
  <si>
    <t>http://dx.doi.org/10.1016/j.optmat.2022.112901</t>
  </si>
  <si>
    <t>http://dx.doi.org/10.1016/j.jelechem.2022.116817</t>
  </si>
  <si>
    <t>http://dx.doi.org/10.1016/j.jics.2022.100703</t>
  </si>
  <si>
    <t>https://www.mdpi.com/2073-4360/11/10/1703</t>
  </si>
  <si>
    <t>http://dx.doi.org/10.1080/15427528.2020.1828213</t>
  </si>
  <si>
    <t>http://dx.doi.org/10.1002/er.6097</t>
  </si>
  <si>
    <t>http://dx.doi.org/10.1007/s11696-020-01394-w</t>
  </si>
  <si>
    <t>http://dx.doi.org/10.1007/s43440-020-00171-6</t>
  </si>
  <si>
    <t>https://www.sciencedirect.com/science/article/pii/S1383586619327108</t>
  </si>
  <si>
    <t>https://onlinelibrary.wiley.com/doi/abs/10.1002/ett.3771</t>
  </si>
  <si>
    <t>https://www.sciencedirect.com/science/article/pii/S101113441930435X</t>
  </si>
  <si>
    <t>https://onlinelibrary.wiley.com/doi/abs/10.1002/acs.3056</t>
  </si>
  <si>
    <t>https://www.online-rpd.org/journal/view.php?doi=10.5423/RPD.2023.29.3.220</t>
  </si>
  <si>
    <t>https://www.ingentaconnect.com/content/asp/jnn/2019/00000019/00000007/art00041</t>
  </si>
  <si>
    <t>doi:10.1166/jnn.2018.16097</t>
  </si>
  <si>
    <t>https://doi.org/10.1016/j.fuel.2019.03.060</t>
  </si>
  <si>
    <t xml:space="preserve">https://doi.org/10.1016/j.jphotobiol.2019.02.011 </t>
  </si>
  <si>
    <t>https://doi.org/10.1016/j.bjbas.2018.10.004</t>
  </si>
  <si>
    <t>https://scholar.google.co.in/scholar?hl=en&amp;as_sdt=0%2C5&amp;q=Evaluation+of+Antibacterial+and+Anticancer+Potential+of+Polyaniline-Bimetal+Nanocomposites+Synthesized+from+Chemical+Reduction+Method&amp;btnG=</t>
  </si>
  <si>
    <t>https://www.sciencedirect.com/science/article/pii/S1359511318315186</t>
  </si>
  <si>
    <t>https://pubs.rsc.org/en/journals/journalissues/nj#!recentarticles&amp;adv</t>
  </si>
  <si>
    <t>https://www.sciencedirect.com/science/article/pii/S187881811830971X</t>
  </si>
  <si>
    <t>https://www.sciencedirect.com/science/article/pii/S1226086X18311250</t>
  </si>
  <si>
    <t>https://www.sciencedirect.com/science/article/pii/S0882401017316406</t>
  </si>
  <si>
    <t>https://doi.org/10.1016/j.procbio.2019.02.014</t>
  </si>
  <si>
    <t>https://doi.org/10.1016/j.fsi.2018.12.070</t>
  </si>
  <si>
    <t>https://doi.org/10.1016/j.ijbiomac.2019.02.060</t>
  </si>
  <si>
    <t>https://doi.org/10.1016/j.procbio.2019.02.009</t>
  </si>
  <si>
    <t>https://academic.oup.com/femspd/article-abstract/77/1/ftz009/5364546</t>
  </si>
  <si>
    <t>https://www.frontiersin.org/articles/10.3389/fmicb.2019.00150/full</t>
  </si>
  <si>
    <t>https://www.ingentaconnect.com/contentone/asp/jnn/2019/00000019/00000007/art00042</t>
  </si>
  <si>
    <t>https://www.ingentaconnect.com/contentone/asp/jnn/2019/00000019/00000006/art00040</t>
  </si>
  <si>
    <t>https://www.sciencedirect.com/science/article/pii/S0144861719304503</t>
  </si>
  <si>
    <t>https://www.researchgate.net/publication/332001413_Multiset_filters_of_residuated_lattices_and_its_application_in_medical_diagnosis</t>
  </si>
  <si>
    <t>http://www.eurekaselect.com/172635</t>
  </si>
  <si>
    <t>http://www.eurekaselect.com/172206</t>
  </si>
  <si>
    <t>https://doi.org/10.1016/j.fuel.2019.115744</t>
  </si>
  <si>
    <t>https://www.ingentaconnect.com/content/ben/cpd/2019/00000025/00000024/art00005;jsessionid=36wqrogmp3o63.x-ic-live-03</t>
  </si>
  <si>
    <t>https://www.sciencedirect.com/science/article/pii/S0016236119312840?via%3Dihub</t>
  </si>
  <si>
    <t>http://www.ijstr.org/final-print/nov2019/A-Contemporary-On-Government-Initiatives-And-Swot-Analysis-Of-Transportation-Sector-In-India.pdf</t>
  </si>
  <si>
    <t>https://doi.org/10.3934/math.2021001</t>
  </si>
  <si>
    <t>https://doi.org/10.1016/j.jpowsour.2020.228892</t>
  </si>
  <si>
    <t>https://doi.org/10.1016/j.jelechem.2020.114648</t>
  </si>
  <si>
    <t>https://doi.org/10.1016/j.matlet.2020.128760</t>
  </si>
  <si>
    <t>https://doi.org/10.1016/j.jece.2020.104466</t>
  </si>
  <si>
    <t>https://doi.org/10.1016/j.chemosphere.2020.128080</t>
  </si>
  <si>
    <t>https://doi.org/10.1016/j.sjbs.2020.08.050</t>
  </si>
  <si>
    <t>https://doi.org/10.1016/j.electacta.2020.137169</t>
  </si>
  <si>
    <t>https://doi.org/10.1016/j.suscom.2020.100453</t>
  </si>
  <si>
    <t>https://doi.org/10.1016/j.chemosphere.2020.128181</t>
  </si>
  <si>
    <t>https://doi.org/10.1016/j.ijleo.2020.165515</t>
  </si>
  <si>
    <t>https://doi.org/10.1016/j.biortech.2020.124136</t>
  </si>
  <si>
    <t>https://doi.org/10.1016/j.scitotenv.2020.142215</t>
  </si>
  <si>
    <t>https://doi.org/10.1016/j.micpath.2020.104277</t>
  </si>
  <si>
    <t>https://doi.org/10.1016/j.jallcom.2020.157060</t>
  </si>
  <si>
    <t>https://doi.org/10.1016/j.omtn.2020.09.001</t>
  </si>
  <si>
    <t>https://doi.org/10.1016/j.molliq.2020.114358</t>
  </si>
  <si>
    <t>https://www.sciencedirect.com/science/article/pii/S101113441931334X?via%3Dihub</t>
  </si>
  <si>
    <t>https://www.sciencedirect.com/science/article/abs/pii/S1011134419313259?via%3Dihub</t>
  </si>
  <si>
    <t>https://doi.org/10.1016/j.matpr.2020.02.692</t>
  </si>
  <si>
    <t>https://www.nature.com/articles/s41598-023-45679-y</t>
  </si>
  <si>
    <t>https://www.mdpi.com/2079-9292/12/21/4423</t>
  </si>
  <si>
    <t>https://books.google.co.in/books?hl=en&amp;lr=&amp;id=yrLeEAAAQBAJ&amp;oi=fnd&amp;pg=PP1&amp;dq=Recent+Advances+in+the+Application+of+Marine+Natural+Products+as+Antimicrobial+Agents&amp;ots=OQcqx1nSQS&amp;sig=G6jhXuyLb69kdBUN4bTdmhmtQaQ&amp;redir_esc=y#v=onepage&amp;q=Recent%20Advances%20in%20the%20Application%20of%20Marine%20Natural%20Products%20as%20Antimicrobial%20Agents&amp;f=false</t>
  </si>
  <si>
    <t>https://www.sciencedirect.com/science/article/abs/pii/S2352152X23027263</t>
  </si>
  <si>
    <t>https://www.igi-global.com/chapter/industrial-automation-and-its-impact-on-manufacturing-industries/313094</t>
  </si>
  <si>
    <t>https://link.springer.com/chapter/10.1007/978-981-19-5065-0_8</t>
  </si>
  <si>
    <t>http://dx.doi.org/10.1007/s42452-020-03729-4</t>
  </si>
  <si>
    <t>http://dx.doi.org/10.3390/math8111871 </t>
  </si>
  <si>
    <t>http://dx.doi.org/10.1016/j.snb.2020.129053</t>
  </si>
  <si>
    <t>http://dx.doi.org/10.1109/ACCESS.2020.3030726</t>
  </si>
  <si>
    <t>https://pubs.acs.org/doi/abs/10.1021/acs.langmuir.3c01428</t>
  </si>
  <si>
    <t>https://link.springer.com/article/10.1007/s10661-023-11985-1</t>
  </si>
  <si>
    <t>http://dx.doi.org/10.1063/5.0017179</t>
  </si>
  <si>
    <t>https://www.degruyter.com/document/doi/10.1515/gps-2023-0090/html</t>
  </si>
  <si>
    <t>https://onlinelibrary.wiley.com/doi/10.1002/9781394167197.ch40</t>
  </si>
  <si>
    <t>https://www.researchgate.net/profile/Chandra-Nuthalapati/publication/375057947_Decelerating_Farmers'_Incomes_New_Evidence_from_SAS_Data_and_Ways_Forward/links/653d27d4f7d021785f1c2d4d/Decelerating-Farmers-Incomes-New-Evidence-from-SAS-Data-and-Ways-Forward.pdf</t>
  </si>
  <si>
    <t>https://www.sciencedirect.com/science/article/abs/pii/S0025326X23011049</t>
  </si>
  <si>
    <t>https://www.sciencedirect.com/science/article/abs/pii/S2352492823020585</t>
  </si>
  <si>
    <t>https://www.sciencedirect.com/science/article/abs/pii/S1359511323003380</t>
  </si>
  <si>
    <t>https://www.sciencedirect.com/science/article/pii/S2214157X23009334</t>
  </si>
  <si>
    <t>https://www.mdpi.com/2223-7747/11/21/2852</t>
  </si>
  <si>
    <t>https://pubs.acs.org/doi/full/10.1021/acsomega.2c05318</t>
  </si>
  <si>
    <t>https://link.springer.com/article/10.1007/s10008-022-05312-w</t>
  </si>
  <si>
    <t>https://link.springer.com/article/10.1007/s13204-022-02693-2</t>
  </si>
  <si>
    <t>https://www.tandfonline.com/doi/abs/10.1080/09205063.2022.2144693</t>
  </si>
  <si>
    <t>https://link.springer.com/article/10.1007/s10661-022-10544-4</t>
  </si>
  <si>
    <t>https://www.sciencedirect.com/science/article/abs/pii/S1046592823001638</t>
  </si>
  <si>
    <t>https://www.sciencedirect.com/science/article/abs/pii/S1387700323013369</t>
  </si>
  <si>
    <t>https://www.cell.com/heliyon/pdf/S2405-8440(23)09189-2.pdf</t>
  </si>
  <si>
    <t>https://www.sciencedirect.com/science/article/pii/S2238785423026935</t>
  </si>
  <si>
    <t>http://dx.doi.org/10.1002/rnc.5851</t>
  </si>
  <si>
    <t>http://dx.doi.org/10.1155/2021/5682182</t>
  </si>
  <si>
    <t>http://dx.doi.org/10.1016/j.jtemb.2021.126878</t>
  </si>
  <si>
    <t>http://dx.doi.org/10.1016/j.jssc.2021.122727</t>
  </si>
  <si>
    <t>http://dx.doi.org/10.1007/s41208-021-00368-3</t>
  </si>
  <si>
    <t>http://dx.doi.org/10.1002/mma.7859</t>
  </si>
  <si>
    <t>http://dx.doi.org/10.1007/s13204-021-02134-6</t>
  </si>
  <si>
    <t>https://www.sciencedirect.com/science/article/abs/pii/S1876162322000827#!</t>
  </si>
  <si>
    <t>https://www.sciencedirect.com/science/article/abs/pii/S0045653522035846</t>
  </si>
  <si>
    <t>https://www.sciencedirect.com/science/article/pii/S2772416622001541</t>
  </si>
  <si>
    <t>https://www.sciencedirect.com/science/article/abs/pii/S1872203222000749#!</t>
  </si>
  <si>
    <t>https://www.sciencedirect.com/science/article/abs/pii/S1773224722008012#!</t>
  </si>
  <si>
    <t>https://www.tandfonline.com/doi/abs/10.1080/03639045.2022.2138911</t>
  </si>
  <si>
    <t>https://doi.org/10.1007/s13370-020-00855-5</t>
  </si>
  <si>
    <t>https://doi.org/10.1007/s13204-020-01599-1</t>
  </si>
  <si>
    <t>https://doi.org/10.1038/s41598-020-76015-3</t>
  </si>
  <si>
    <t>https://doi.org/10.1016/j.jclepro.2020.124553</t>
  </si>
  <si>
    <t>https://doi.org/10.1016/j.synthmet.2020.116598</t>
  </si>
  <si>
    <t>https://www.researchgate.net/profile/Justin-Carlus/publication/364963875_An_in_silico_analysis_of_the_impact_of_POLE_mutations_on_cladribine_docking/links/63637ba537878b3e877b1bf2/An-in-silico-analysis-of-the-impact-of-POLE-mutations-on-cladribine-docking.pdf</t>
  </si>
  <si>
    <t>https://europepmc.org/article/med/37929724</t>
  </si>
  <si>
    <t>https://doi.org/10.3390/ijms21207648</t>
  </si>
  <si>
    <t>https://doi.org/10.1016/j.pdpdt.2020.102058</t>
  </si>
  <si>
    <t>https://doi.org/10.1016/j.jorganchem.2020.121487</t>
  </si>
  <si>
    <t>https://dx.doi.org/10.3390%2Fmolecules25214962</t>
  </si>
  <si>
    <t>https://doi.org/10.1016/j.ceramint.2020.10.237</t>
  </si>
  <si>
    <t>https://doi.org/10.1016/j.jscs.2020.10.003</t>
  </si>
  <si>
    <t>https://doi.org/10.1016/j.mssp.2020.105515</t>
  </si>
  <si>
    <t>https://doi.org/10.1016/j.lfs.2020.118627</t>
  </si>
  <si>
    <t>https://doi.org/10.1038/s41598-020-75879-9</t>
  </si>
  <si>
    <t>https://doi.org/10.1016/j.carbon.2020.10.081</t>
  </si>
  <si>
    <t>https://doi.org/10.1016/j.matlet.2020.128888</t>
  </si>
  <si>
    <t>https://doi.org/10.1016/j.sjbs.2020.10.019</t>
  </si>
  <si>
    <t>https://doi.org/10.1016/j.sjbs.2020.10.023</t>
  </si>
  <si>
    <t>https://www.sciencedirect.com/science/article/abs/pii/S001623612101927X</t>
  </si>
  <si>
    <t>https://www.sciencedirect.com/science/article/abs/pii/S0016236121016616</t>
  </si>
  <si>
    <t>https://www.techscience.com/cmc/v70n3/44940</t>
  </si>
  <si>
    <t>https://www.sciencedirect.com/science/article/abs/pii/S0927775721011390</t>
  </si>
  <si>
    <t>https://www.sciencedirect.com/science/article/abs/pii/S092583882102898X</t>
  </si>
  <si>
    <t>https://www.mdpi.com/2071-1050/13/20/11456</t>
  </si>
  <si>
    <t>https://www.sciencedirect.com/science/article/abs/pii/S135951132100266X</t>
  </si>
  <si>
    <t>https://www.sciencedirect.com/science/article/abs/pii/S2468606921002185</t>
  </si>
  <si>
    <t>https://www.sciencedirect.com/science/article/abs/pii/S0141813021018183</t>
  </si>
  <si>
    <t>https://www.sciencedirect.com/science/article/abs/pii/S0378874121007480</t>
  </si>
  <si>
    <t>https://www.sciencedirect.com/science/article/abs/pii/S0141813021019796</t>
  </si>
  <si>
    <t>https://www.sciencedirect.com/science/article/pii/S2405844021015875</t>
  </si>
  <si>
    <t>http://dx.doi.org/10.56042/ijbb.v59i11.65886</t>
  </si>
  <si>
    <t>http://dx.doi.org/10.1016/j.est.2022.105945</t>
  </si>
  <si>
    <t>http://dx.doi.org/10.1007/s00500-022-07564-0</t>
  </si>
  <si>
    <t>http://dx.doi.org/10.1016/j.jddst.2022.103846</t>
  </si>
  <si>
    <t>http://dx.doi.org/10.1145/3556223.3556256</t>
  </si>
  <si>
    <t>http://dx.doi.org/10.3233/jifs-220463</t>
  </si>
  <si>
    <t>http://dx.doi.org/10.1039/d2cp90186b</t>
  </si>
  <si>
    <t>http://dx.doi.org/10.1016/j.jddst.2020.102202</t>
  </si>
  <si>
    <t>http://dx.doi.org/10.1007/978-981-15-5017-1_5</t>
  </si>
  <si>
    <t>http://dx.doi.org/10.1016/j.envpol.2020.116035</t>
  </si>
  <si>
    <t>https://onlinelibrary.wiley.com/doi/abs/10.1002/mma.8818</t>
  </si>
  <si>
    <t>https://pubs.rsc.org/en/content/articlehtml/2022/ra/d2ra05454j</t>
  </si>
  <si>
    <t>https://www.mdpi.com/2311-5637/8/11/637</t>
  </si>
  <si>
    <t>https://www.mdpi.com/2311-5637/8/11/635</t>
  </si>
  <si>
    <t>https://pubs.rsc.org/en/content/articlehtml/2022/ra/d2ra05957f</t>
  </si>
  <si>
    <t>https://link.springer.com/article/10.1007/s13391-022-00385-1</t>
  </si>
  <si>
    <t>https://link.springer.com/article/10.1007/s11627-022-10311-7</t>
  </si>
  <si>
    <t>https://www.igi-global.com/chapter/enhancing-cybersecurity-through-blockchain-technology/314082</t>
  </si>
  <si>
    <t>https://www.mdpi.com/1424-8220/22/21/8440</t>
  </si>
  <si>
    <t>https://www.tandfonline.com/doi/abs/10.1080/10807039.2022.2137779</t>
  </si>
  <si>
    <t>https://www.sciencedirect.com/science/article/abs/pii/S0022369722005388</t>
  </si>
  <si>
    <t>https://www.sciencedirect.com/science/article/abs/pii/S0013935122021715</t>
  </si>
  <si>
    <t>https://www.sciencedirect.com/science/article/abs/pii/S1773224722009133</t>
  </si>
  <si>
    <t>https://link.springer.com/article/10.1007/s11071-022-08063-5</t>
  </si>
  <si>
    <t>https://link.springer.com/chapter/10.1007/978-981-19-6664-4_10</t>
  </si>
  <si>
    <t>https://onlinelibrary.wiley.com/doi/full/10.1002/fft2.326</t>
  </si>
  <si>
    <t>http://dx.doi.org/10.1063/5.0019373</t>
  </si>
  <si>
    <t>http://dx.doi.org/10.1063/5.0019379</t>
  </si>
  <si>
    <t>http://dx.doi.org/ 10.1063/5.0019376</t>
  </si>
  <si>
    <t>http://dx.doi.org/10.1063/5.0019377</t>
  </si>
  <si>
    <t>http://dx.doi.org/10.1039/D0NJ04656F</t>
  </si>
  <si>
    <t>http://dx.doi.org/10.1063/5.0019374</t>
  </si>
  <si>
    <t>http://dx.doi.org/10.1063/5.0019371</t>
  </si>
  <si>
    <t>https://link.springer.com/article/10.1007/s11356-022-24311-y</t>
  </si>
  <si>
    <t>https://pubmed.ncbi.nlm.nih.gov/37999818/</t>
  </si>
  <si>
    <t>https://www.frontiersin.org/articles/10.3389/fenvs.2023.1333895/full</t>
  </si>
  <si>
    <t>https://doi.org/10.1016/j.chemosphere.2021.130608</t>
  </si>
  <si>
    <t>https://doi.org/10.1007/s13204-021-01900-w</t>
  </si>
  <si>
    <t>https://doi.org/10.1016/j.ijbiomac.2021.07.029</t>
  </si>
  <si>
    <t>https://doi.org/10.1155/2022/3338549</t>
  </si>
  <si>
    <t>https://doi.org/10.1016/j.seta.2022.102682</t>
  </si>
  <si>
    <t>https://www.researchgate.net/profile/Ruthramathi-Raja/publication/358088613_Indirect_Economic_Impact_Linked_with_FIFA_Tournaments_Perspective_on_Challenges_of_climate_and_Environment_in_Organizing_sports_Events/links/61ef91e45779d35951d169ce/Indirect-Economic-Impact-Linked-with-FIFA-Tournaments-Perspective-on-Challenges-of-climate-and-Environment-in-Organizing-sports-Events.pdf#page=145</t>
  </si>
  <si>
    <t>http://dx.doi.org/10.1590/1519-6984.226051</t>
  </si>
  <si>
    <t>https://books.google.co.in/books?hl=en&amp;lr=&amp;id=0X3lEAAAQBAJ&amp;oi=fnd&amp;pg=PR7&amp;dq=%22Vitellogenin+in+Fishes-Diversification,+Biological+Properties,+and+Future+Perspectives%22&amp;ots=szit0RyJdo&amp;sig=HZ0z5bvUXvlu0dX7d51xI873hsA&amp;redir_esc=y#v=onepage&amp;q=%22Vitellogenin%20in%20Fishes-Diversification%2C%20Biological%20Properties%2C%20and%20Future%20Perspectives%22&amp;f=false</t>
  </si>
  <si>
    <t>https://www.researchgate.net/profile/Vasanth-Nayagam/publication/375792110_The_Biochemical_Analysis_and_Characterization_of_Strobilanthes_ciliatus_Nees_Bremek_Leaf_Extracts/links/655ca8dd3fa26f66f41bcc78/The-Biochemical-Analysis-and-Characterization-of-Strobilanthes-ciliatus-Nees-Bremek-Leaf-Extracts.pdf</t>
  </si>
  <si>
    <t>https://www.sciencedirect.com/science/article/abs/pii/S0045653522039376</t>
  </si>
  <si>
    <t>https://www.sciencedirect.com/science/article/abs/pii/S1359511322004330</t>
  </si>
  <si>
    <t>https://www.sciencedirect.com/science/article/pii/S0272884222042146</t>
  </si>
  <si>
    <t>https://www.sciencedirect.com/science/article/pii/S2772416622000997</t>
  </si>
  <si>
    <t>https://www.sciencedirect.com/science/article/abs/pii/S0169433222018013</t>
  </si>
  <si>
    <t>https://www.sciencedirect.com/science/article/abs/pii/S0169772223001419</t>
  </si>
  <si>
    <t>https://www.sciencedirect.com/science/article/abs/pii/S0272884223038038</t>
  </si>
  <si>
    <t>https://www.sciencedirect.com/science/article/abs/pii/S1387700323014156</t>
  </si>
  <si>
    <t>https://www.sciencedirect.com/science/article/abs/pii/S1476927123001822</t>
  </si>
  <si>
    <t>https://www.sciencedirect.com/science/article/pii/S0147651323011806</t>
  </si>
  <si>
    <t>https://research.uaeu.ac.ae/en/publications/2nd-international-conference-on-mathematical-modeling-and-computa</t>
  </si>
  <si>
    <t>https://journals.iucr.org/m/issues/2023/06/00/lz5065/index.html</t>
  </si>
  <si>
    <t>https://link.springer.com/article/10.1557/s43578-023-01218-z</t>
  </si>
  <si>
    <t>http://www.kurims.kyoto-u.ac.jp/EMIS/journals/AMEN/2020/AMEN-191205.pdf</t>
  </si>
  <si>
    <t>http://dx.doi.org/10.1038/s41598-020-76720-z</t>
  </si>
  <si>
    <t>https://iopscience.iop.org/book/edit/978-0-7503-5143-0/chapter/bk978-0-7503-5143-0ch7</t>
  </si>
  <si>
    <t>https://proc.imm.az/volumes/48-s/48-s-05.pdf</t>
  </si>
  <si>
    <t>http://dx.doi.org/10.1016/j.procbio.2021.12.001</t>
  </si>
  <si>
    <t>http://dx.doi.org/10.1002/oca.2837</t>
  </si>
  <si>
    <t>http://dx.doi.org/10.1145/3453168</t>
  </si>
  <si>
    <t>http://dx.doi.org/10.3390/pr9122146 </t>
  </si>
  <si>
    <t>http://dx.doi.org/10.1007/s10876-021-02205-2</t>
  </si>
  <si>
    <t>http://dx.doi.org/10.1039/D1NJ04584A</t>
  </si>
  <si>
    <t>http://dx.doi.org/10.1016/j.compeleceng.2021.107597</t>
  </si>
  <si>
    <t>http://dx.doi.org/10.1007/s40089-021-00360-y</t>
  </si>
  <si>
    <t>http://dx.doi.org/10.3390/nano11113154 </t>
  </si>
  <si>
    <t>http://dx.doi.org/10.1002/mma.7915</t>
  </si>
  <si>
    <t>http://dx.doi.org/10.1007/s11356-021-17232-9</t>
  </si>
  <si>
    <t>https://www.sciencedirect.com/science/article/abs/pii/S0022286022024097</t>
  </si>
  <si>
    <t>http://dx.doi.org/10.1021/acs.jpcb.0c08192</t>
  </si>
  <si>
    <t>http://dx.doi.org/10.1021/acsapm.1c00819</t>
  </si>
  <si>
    <t>https://www.tandfonline.com/doi/full/10.1080/02664763.2020.1849057</t>
  </si>
  <si>
    <t>https://www.techscience.com/cmc/v66n2/40668</t>
  </si>
  <si>
    <t>https://www.sciencedirect.com/science/article/abs/pii/S036031992033980X</t>
  </si>
  <si>
    <t>https://www.sciencedirect.com/science/article/abs/pii/S2210537920301888</t>
  </si>
  <si>
    <t>https://www.sciencedirect.com/science/article/abs/pii/S0360319920341719</t>
  </si>
  <si>
    <t>https://doi.org/10.1007/s10008-020-04747-3</t>
  </si>
  <si>
    <t>https://doi.org/10.1016/j.cap.2020.11.002</t>
  </si>
  <si>
    <t>http://dx.doi.org/10.1016/j.chemosphere.2021.133090</t>
  </si>
  <si>
    <t>http://dx.doi.org/10.3233/JIFS-189853</t>
  </si>
  <si>
    <t>http://dx.doi.org/10.3390/molecules26216686</t>
  </si>
  <si>
    <t>http://dx.doi.org/10.1016/j.sjbs.2021.07.034</t>
  </si>
  <si>
    <t>http://dx.doi.org/10.3390/electronics10212574</t>
  </si>
  <si>
    <t>http://dx.doi.org/10.3390/ijms222111804</t>
  </si>
  <si>
    <t>http://dx.doi.org/10.1515/gps-2021-0070</t>
  </si>
  <si>
    <t>http://dx.doi.org/10.1016/j.cbpa.2021.111097</t>
  </si>
  <si>
    <t>http://dx.doi.org/10.1016/j.jhazmat.2021.127604</t>
  </si>
  <si>
    <t>http://dx.doi.org/10.1016/j.fuel.2021.122319</t>
  </si>
  <si>
    <t>https://ieeexplore.ieee.org/abstract/document/9265258</t>
  </si>
  <si>
    <t>https://doi.org/10.1007/s00779-020-01492-2</t>
  </si>
  <si>
    <t>https://doi.org/10.1016/j.jiph.2020.09.018</t>
  </si>
  <si>
    <t>https://doi.org/10.1016/j.jksus.2020.101241</t>
  </si>
  <si>
    <t>http://dx.doi.org/10.1007/978-981-15-9547-9_10</t>
  </si>
  <si>
    <t>http://dx.doi.org/10.22460/jpmi.v3i6.679-690</t>
  </si>
  <si>
    <t>http://dx.doi.org/10.3389/fmicb.2020.600622</t>
  </si>
  <si>
    <t>https://ejournal.um.edu.my/index.php/MJCS/article/view/27329/12420</t>
  </si>
  <si>
    <t>http://dx.doi.org/10.22452/mjcs.sp2020no1.8</t>
  </si>
  <si>
    <t>http://dx.doi.org/10.2174/1570162X18666201123114934</t>
  </si>
  <si>
    <t>https://www.researchgate.net/profile/Md-Bhuyan/publication/376358342_EXPERIMENTAL_CULTIVATION_OF_SEAWEED_ON_THE_COAST_OF_COX'S_BAZAR_BANGLADESH_IDENTIFYING_THE_EFFECTS_OF_ENVIRONMENTAL_PARAMETERS_ON_SEAWEED_GROWTH/links/65744fa6ea5f7f020557f007/EXPERIMENTAL-CULTIVATION-OF-SEAWEED-ON-THE-COAST-OF-COXS-BAZAR-BANGLADESH-IDENTIFYING-THE-EFFECTS-OF-ENVIRONMENTAL-PARAMETERS-ON-SEAWEED-GROWTH.pdf</t>
  </si>
  <si>
    <t>https://www.researchgate.net/profile/Ramalingam-Gopal/publication/376358359_Enhanced_pursuance_of_dye-sensitized_solar_cell_for_indoor_and_outdoor_stability_using_reduced_graphene_oxide_Mn2O3_nanocomposite/links/6576f43bea5f7f02055f377f/Enhanced-pursuance-of-dye-sensitized-solar-cell-for-indoor-and-outdoor-stability-using-reduced-graphene-oxide-Mn2O3-nanocomposite.pdf</t>
  </si>
  <si>
    <t>https://journals.iau.ir/article_707190_a9fb3bae4c92fa8b3a7ab5f4b99033b9.pdf</t>
  </si>
  <si>
    <t>https://www.sciencedirect.com/science/article/abs/pii/S0013935123027512</t>
  </si>
  <si>
    <t>https://www.sciencedirect.com/science/article/abs/pii/S0169772223001547</t>
  </si>
  <si>
    <t>https://www.sciencedirect.com/science/article/abs/pii/S0013468623018534</t>
  </si>
  <si>
    <t>http://dx.doi.org/10.1016/j.pdpdt.2020.102148</t>
  </si>
  <si>
    <t>http://dx.doi.org/10.1109/TCBB.2020.3037136</t>
  </si>
  <si>
    <t>http://dx.doi.org/10.3390/su142315593</t>
  </si>
  <si>
    <t>http://dx.doi.org/10.1080/07038992.2022.2123625</t>
  </si>
  <si>
    <t>http://dx.doi.org/10.1016/b978-0-323-95434-1.00027-9</t>
  </si>
  <si>
    <t>http://dx.doi.org/10.1016/b978-0-323-95434-1.00003-6</t>
  </si>
  <si>
    <t>http://dx.doi.org/10.1016/j.cplett.2022.140271</t>
  </si>
  <si>
    <t>https://link.springer.com/article/10.1007/s11756-023-01580-7</t>
  </si>
  <si>
    <t>https://www.sciencedirect.com/science/article/abs/pii/S0013935122024331</t>
  </si>
  <si>
    <t>https://www.mdpi.com/2076-2607/11/1/42</t>
  </si>
  <si>
    <t>https://www.hindawi.com/journals/amse/2022/7056380/</t>
  </si>
  <si>
    <t>https://ieeexplore.ieee.org/abstract/document/10372966</t>
  </si>
  <si>
    <t>10.3390/jcm7080226</t>
  </si>
  <si>
    <t>10.1166/jnn.2018.14561</t>
  </si>
  <si>
    <t>10.1166/jnn.2018.14601</t>
  </si>
  <si>
    <t>10.1007/s13204-018-0780-2</t>
  </si>
  <si>
    <t>10.1166/jnn.2018.14562</t>
  </si>
  <si>
    <t>10.1063/1.5047993</t>
  </si>
  <si>
    <t>10.1166/jnn.2018.14573</t>
  </si>
  <si>
    <t>10.1166/jnn.2018.15301</t>
  </si>
  <si>
    <t>10.1166/jnn.2018.14568</t>
  </si>
  <si>
    <t>10.1016/j.amc.2017.11.001</t>
  </si>
  <si>
    <t>10.1016/j.neunet.2018.03.012</t>
  </si>
  <si>
    <t>10.1016/j.matlet.2018.03.187</t>
  </si>
  <si>
    <t>10.1016/j.jphotobiol.2018.04.049</t>
  </si>
  <si>
    <t>10.1016/j.pmpp.2017.02.004 </t>
  </si>
  <si>
    <t>10.1016/j.molimm.2018.07.024</t>
  </si>
  <si>
    <t>10.1007/s10876-018-1342-1</t>
  </si>
  <si>
    <t>10.1007/s10854-018-9865-7</t>
  </si>
  <si>
    <t>10.1016/j.molliq.2018.03.042</t>
  </si>
  <si>
    <t>10.1007/s10847-017-0762-0</t>
  </si>
  <si>
    <t>10.1016/j.ijbiomac.2018.09.115</t>
  </si>
  <si>
    <t xml:space="preserve">10.14447/jnmes.v21i1.409 </t>
  </si>
  <si>
    <t>10.1007/s11356-018-2002-6</t>
  </si>
  <si>
    <t>10.1007/s10948-018-4652-5</t>
  </si>
  <si>
    <t>10.1007/s10971-018-4773-0</t>
  </si>
  <si>
    <t>10.1016/j.matlet.2018.07.019</t>
  </si>
  <si>
    <t>10.1016/j.ceramint.2017.11.005</t>
  </si>
  <si>
    <t>10.1007/s10971-018-4685-z</t>
  </si>
  <si>
    <t>10.1016/j.jphotobiol.2018.02.019</t>
  </si>
  <si>
    <t>10.1016/j.cbi.2017.12.025</t>
  </si>
  <si>
    <t xml:space="preserve">10.14447/jnmes.v21i1.523 </t>
  </si>
  <si>
    <t>10.1007/s10854-018-9895-1</t>
  </si>
  <si>
    <t>10.1016/j.matlet.2018.02.084</t>
  </si>
  <si>
    <t>10.1016/j.micpath.2017.11.011</t>
  </si>
  <si>
    <t>10.1016/j.fct.2018.09.063</t>
  </si>
  <si>
    <t>10.1016/j.apt.2018.08.020</t>
  </si>
  <si>
    <t>10.1016/j.sajb.2018.04.023</t>
  </si>
  <si>
    <t>10.1016/j.pharmthera.2018.09.009</t>
  </si>
  <si>
    <t>10.1016/j.inoche.2018.09.035</t>
  </si>
  <si>
    <t xml:space="preserve">10.1016/j.snb.2017.08.107 </t>
  </si>
  <si>
    <t>10.1007/s10854-018-8589-z</t>
  </si>
  <si>
    <t>10.1039/c8nr90011f</t>
  </si>
  <si>
    <t>10.1016/j.micpath.2018.10.014</t>
  </si>
  <si>
    <t>10.1080/10408398.2018.1499074</t>
  </si>
  <si>
    <t>10.1002/poc.3788</t>
  </si>
  <si>
    <t>10.18576/amis/120219</t>
  </si>
  <si>
    <t xml:space="preserve">10.14419/ijet.v7i2.26.14361 </t>
  </si>
  <si>
    <t>10.1016/j.jpcs.2018.06.015</t>
  </si>
  <si>
    <t>10.1007/s12555-017-0410-x</t>
  </si>
  <si>
    <t>10.1016/j.procs.2018.07.197</t>
  </si>
  <si>
    <t>10.5890/DNC.2018.09.006</t>
  </si>
  <si>
    <t>10.1016/j.micpath.2018.03.011</t>
  </si>
  <si>
    <t>10.1186/s13662-018-1569-z</t>
  </si>
  <si>
    <t>10.1016/j.molliq.2018.02.081</t>
  </si>
  <si>
    <t>10.1016/j.jfranklin.2017.12.036</t>
  </si>
  <si>
    <t>10.2174/1386207321666180607101720</t>
  </si>
  <si>
    <t xml:space="preserve">10.1016/j.jtemb.2017.10.002 </t>
  </si>
  <si>
    <t>10.1016/j.fsi.2018.08.057</t>
  </si>
  <si>
    <t>10.1016/j.ecoenv.2018.06.070</t>
  </si>
  <si>
    <t>10.1016/j.msec.2018.04.094</t>
  </si>
  <si>
    <t>10.1007/s11356-017-9789-4</t>
  </si>
  <si>
    <t>10.1016/j.aquaculture.2018.02.014</t>
  </si>
  <si>
    <t>10.1016/j.jphotobiol.2017.11.008</t>
  </si>
  <si>
    <t>10.1007/s10766-018-0591-9</t>
  </si>
  <si>
    <t>10.1007/s11947-018-2154-x</t>
  </si>
  <si>
    <t>10.1016/j.jphotobiol.2018.07.021</t>
  </si>
  <si>
    <t>10.1007/s12555-017-0281-1</t>
  </si>
  <si>
    <t>10.1016/j.poly.2018.09.011</t>
  </si>
  <si>
    <t>10.2174/1570193X15666180220144847</t>
  </si>
  <si>
    <t>10.1109/MeMeA.2018.8438776</t>
  </si>
  <si>
    <t>10.1016/j.fsi.2017.12.066</t>
  </si>
  <si>
    <t>10.1016/j.jfranklin.2018.04.024</t>
  </si>
  <si>
    <t>10.1016/j.fsi.2018.03.012</t>
  </si>
  <si>
    <t>10.1016/j.jlumin.2017.12.063</t>
  </si>
  <si>
    <t>10.1088/2053-1591/aaa3b1</t>
  </si>
  <si>
    <t>10.1016/j.jcis.2018.03.095</t>
  </si>
  <si>
    <t>10.1002/acs.2883</t>
  </si>
  <si>
    <t>10.1016/j.jphotobiol.2018.02.009</t>
  </si>
  <si>
    <t>10.1016/j.jphotobiol.2018.05.014</t>
  </si>
  <si>
    <t>10.18576/amis/120309</t>
  </si>
  <si>
    <t>10.1016/j.jphotobiol.2017.11.036</t>
  </si>
  <si>
    <t>10.1016/j.jphotobiol.2017.11.006</t>
  </si>
  <si>
    <t>10.1016/j.nanoso.2018.01.012</t>
  </si>
  <si>
    <t>10.1016/j.neucom.2018.08.016</t>
  </si>
  <si>
    <t>10.1039/c7ce01536d</t>
  </si>
  <si>
    <t>10.1038/s41598-018-27703-8</t>
  </si>
  <si>
    <t>10.1002/acs.2875</t>
  </si>
  <si>
    <t>10.1186/s13662-018-1553-7</t>
  </si>
  <si>
    <t xml:space="preserve">10.1016/j.pmpp.2017.02.003 </t>
  </si>
  <si>
    <t>10.1016/j.apt.2018.04.003</t>
  </si>
  <si>
    <t>10.1088/2043-6254/aaa6f1</t>
  </si>
  <si>
    <t xml:space="preserve">10.14447/jnmes.v21i1.516 </t>
  </si>
  <si>
    <t>10.1007/s11356-018-1203-3</t>
  </si>
  <si>
    <t xml:space="preserve">10.1016/j.apsusc.2017.10.142 </t>
  </si>
  <si>
    <t>10.1016/j.ijbiomac.2018.03.031</t>
  </si>
  <si>
    <t>10.1016/j.jphotobiol.2017.11.029</t>
  </si>
  <si>
    <t>10.1016/j.neucom.2017.11.028</t>
  </si>
  <si>
    <t>10.1007/s11071-017-4032-x</t>
  </si>
  <si>
    <t>10.1016/j.msec.2017.11.035</t>
  </si>
  <si>
    <t>10.1016/j.ecoenv.2017.11.044</t>
  </si>
  <si>
    <t>10.1080/07391102.2018.1464958</t>
  </si>
  <si>
    <t>10.1016/j.molliq.2018.07.059</t>
  </si>
  <si>
    <t>10.1016/j.ica.2018.07.018</t>
  </si>
  <si>
    <t>10.1007/s10847-018-0809-x</t>
  </si>
  <si>
    <t xml:space="preserve">10.1016/j.molstruc.2017.09.026 </t>
  </si>
  <si>
    <t>10.1016/j.micpath.2017.11.058</t>
  </si>
  <si>
    <t>10.1016/j.molstruc.2018.01.054</t>
  </si>
  <si>
    <t>10.1002/elan.201800417</t>
  </si>
  <si>
    <t>10.1016/j.porgcoat.2017.11.009</t>
  </si>
  <si>
    <t>10.1021/acsami.8b03236</t>
  </si>
  <si>
    <t>10.1016/j.bios.2018.08.032</t>
  </si>
  <si>
    <t>10.1016/j.amc.2018.01.001</t>
  </si>
  <si>
    <t>10.1016/j.jelechem.2018.02.051</t>
  </si>
  <si>
    <t xml:space="preserve">10.1007/s11356-017-9752-4 </t>
  </si>
  <si>
    <t>10.1039/c7lc00970d</t>
  </si>
  <si>
    <t>10.1016/j.jtemb.2018.06.016</t>
  </si>
  <si>
    <t>10.1016/j.ejmech.2018.05.048</t>
  </si>
  <si>
    <t>10.1016/j.jfranklin.2018.04.034</t>
  </si>
  <si>
    <t>10.1016/j.matlet.2018.03.018</t>
  </si>
  <si>
    <t>10.1016/j.chaos.2018.07.008</t>
  </si>
  <si>
    <t>10.1039/c7nr06952a</t>
  </si>
  <si>
    <t>10.1002/cpe.4887</t>
  </si>
  <si>
    <t>10.14736/kyb-2018-1-0003</t>
  </si>
  <si>
    <t>10.1016/j.ijbiomac.2018.03.159</t>
  </si>
  <si>
    <t>10.1016/j.jphotobiol.2017.11.031</t>
  </si>
  <si>
    <t>10.1016/j.matlet.2018.03.087</t>
  </si>
  <si>
    <t>10.1016/j.micpath.2018.01.039</t>
  </si>
  <si>
    <t>10.1007/s00339-018-1936-3</t>
  </si>
  <si>
    <t>10.1016/j.tsf.2018.04.004</t>
  </si>
  <si>
    <t>10.1016/j.biotechadv.2017.12.001</t>
  </si>
  <si>
    <t>10.1007/s12594-018-1046-z</t>
  </si>
  <si>
    <t>10.1007/s10854-018-0342-0</t>
  </si>
  <si>
    <t>10.1007/s11581-018-2766-1</t>
  </si>
  <si>
    <t>10.1166/jnn.2019.15760</t>
  </si>
  <si>
    <t>10.1016/j.matcom.2017.10.005</t>
  </si>
  <si>
    <t>10.1016/j.matcom.2018.09.002</t>
  </si>
  <si>
    <t>10.1016/j.indcrop.2018.10.031</t>
  </si>
  <si>
    <t>10.1016/j.ijbiomac.2018.12.070</t>
  </si>
  <si>
    <t>10.1007/s12298-018-0619-z</t>
  </si>
  <si>
    <t>10.1016/j.jphotobiol.2018.11.014</t>
  </si>
  <si>
    <t>10.1016/j.jcis.2018.09.004</t>
  </si>
  <si>
    <t>10.1016/j.renene.2018.10.067</t>
  </si>
  <si>
    <t>10.1016/j.ceramint.2018.11.104</t>
  </si>
  <si>
    <t>10.1016/j.snb.2018.10.145</t>
  </si>
  <si>
    <t>10.1016/j.compositesb.2018.10.084</t>
  </si>
  <si>
    <t>10.1016/j.matcom.2018.08.004</t>
  </si>
  <si>
    <t>10.1016/j.ccr.2018.09.010</t>
  </si>
  <si>
    <t>10.1007/s11837-018-3211-7</t>
  </si>
  <si>
    <t>10.1016/j.dyepig.2018.09.013</t>
  </si>
  <si>
    <t>10.15388/NA.2018.6.1</t>
  </si>
  <si>
    <t>10.1166/jno.2018.2383</t>
  </si>
  <si>
    <t>10.1166/jno.2018.2384</t>
  </si>
  <si>
    <t>10.1016/j.phrs.2018.12.004</t>
  </si>
  <si>
    <t>10.1201/b22468-22</t>
  </si>
  <si>
    <t>10.25518/0037-9565.7209</t>
  </si>
  <si>
    <t>10.1021/acsanm.7b00218</t>
  </si>
  <si>
    <t>10.1021/acsomega.8b01002</t>
  </si>
  <si>
    <t>10.21276/sjhss.2018.3.8.9</t>
  </si>
  <si>
    <t>10.1201/9781315110806-15</t>
  </si>
  <si>
    <t>10.1088/2053-1591/aafaed</t>
  </si>
  <si>
    <t>10.1080/23308249.2018.1520191</t>
  </si>
  <si>
    <t>10.1016/j.mset.2018.11.008</t>
  </si>
  <si>
    <t>10.1007/978-3-319-95480-6_15</t>
  </si>
  <si>
    <t>10.1016/j.jtemb.2018.10.017</t>
  </si>
  <si>
    <t>10.1016/j.matchemphys.2018.10.055</t>
  </si>
  <si>
    <t>10.1007/s11063-018-9843-3</t>
  </si>
  <si>
    <t>10.1007/s10971-018-4886-5</t>
  </si>
  <si>
    <t xml:space="preserve">10.14447/jnmes.v17i3.420 </t>
  </si>
  <si>
    <t>10.1016/j.apsusc.2018.12.061</t>
  </si>
  <si>
    <t>10.1111/jfs.12582</t>
  </si>
  <si>
    <t>10.1016/j.neucom.2018.10.003</t>
  </si>
  <si>
    <t>10.1016/j.jfranklin.2018.09.037</t>
  </si>
  <si>
    <t>10.1021/acsomega.8b03003</t>
  </si>
  <si>
    <t>10.1016/j.apsusc.2019.02.056</t>
  </si>
  <si>
    <t>10.1016/j.jallcom.2019.02.018</t>
  </si>
  <si>
    <t>10.1016/j.jddst.2019.02.024</t>
  </si>
  <si>
    <t>10.1016/j.jpcs.2019.06.005</t>
  </si>
  <si>
    <t>10.1016/j.amc.2019.04.062</t>
  </si>
  <si>
    <t>10.1016/j.carbon.2019.05.060</t>
  </si>
  <si>
    <t>10.1016/j.compositesb.2019.106973</t>
  </si>
  <si>
    <t>10.1016/j.margeo.2019.105974</t>
  </si>
  <si>
    <t>10.1007/s10971-019-05036-w</t>
  </si>
  <si>
    <t>10.1016/j.matlet.2019.04.048</t>
  </si>
  <si>
    <t>10.1016/j.procbio.2019.05.022</t>
  </si>
  <si>
    <t>10.1016/j.vacuum.2019.05.029</t>
  </si>
  <si>
    <t>10.1007/s10876-019-01569-w</t>
  </si>
  <si>
    <t>10.1016/j.bcab.2019.101186</t>
  </si>
  <si>
    <t>10.1016/j.jtemb.2019.03.005</t>
  </si>
  <si>
    <t>10.1016/j.ceramint.2019.03.116</t>
  </si>
  <si>
    <t>10.3390/molecules24122225</t>
  </si>
  <si>
    <t>10.1021/acsomega.9b00710</t>
  </si>
  <si>
    <t>10.1016/j.matchar.2019.04.024</t>
  </si>
  <si>
    <t>10.1016/j.jphotobiol.2019.01.020</t>
  </si>
  <si>
    <t>10.1016/j.msec.2019.01.099</t>
  </si>
  <si>
    <t>10.1016/j.bios.2019.03.027</t>
  </si>
  <si>
    <t>10.1016/j.molliq.2019.02.113</t>
  </si>
  <si>
    <t>10.1002/acs.2983</t>
  </si>
  <si>
    <t>10.1016/j.msec.2019.01.052</t>
  </si>
  <si>
    <t>10.1016/j.electacta.2019.02.053</t>
  </si>
  <si>
    <t>10.1080/10408363.2019.1575333</t>
  </si>
  <si>
    <t>10.1016/j.sbsr.2019.100261</t>
  </si>
  <si>
    <t>10.1016/j.matlet.2018.12.121</t>
  </si>
  <si>
    <t>10.1016/j.mssp.2019.01.002</t>
  </si>
  <si>
    <t>10.1016/j.bcab.2019.01.037</t>
  </si>
  <si>
    <t>10.1016/j.phrs.2019.01.014</t>
  </si>
  <si>
    <t>10.1016/j.jphotobiol.2019.01.009</t>
  </si>
  <si>
    <t>10.1016/j.jfranklin.2019.01.017</t>
  </si>
  <si>
    <t>10.1007/s12555-017-0563-7</t>
  </si>
  <si>
    <t>10.1088/1757-899X/495/1/012042</t>
  </si>
  <si>
    <t>10.2147/IJN.S198895</t>
  </si>
  <si>
    <t>10.1016/j.procbio.2019.06.015</t>
  </si>
  <si>
    <t>10.1080/07391102.2019.1617787</t>
  </si>
  <si>
    <t>10.1007/s10876-019-01590-z</t>
  </si>
  <si>
    <t>10.1007/s10876-019-01591-y</t>
  </si>
  <si>
    <t>10.1155/2019/3291367</t>
  </si>
  <si>
    <t>10.1007/s10876-019-01581-0</t>
  </si>
  <si>
    <t>10.1002/asjc.2075</t>
  </si>
  <si>
    <t>10.3390/md17040231</t>
  </si>
  <si>
    <t xml:space="preserve">10.18517/ijaseit.9.2.2392 </t>
  </si>
  <si>
    <t>10.1007/s40009-019-00793-2</t>
  </si>
  <si>
    <t xml:space="preserve">10.14569/ijacsa.2019.0100226 </t>
  </si>
  <si>
    <t>10.1007/s10854-019-01117-2</t>
  </si>
  <si>
    <t>10.1163/15685403-00003849</t>
  </si>
  <si>
    <t>10.26355/eurrev_201902_17133</t>
  </si>
  <si>
    <t>10.1007/978-3-030-04324-7_5</t>
  </si>
  <si>
    <t>10.1039/C8NJ04988B</t>
  </si>
  <si>
    <t>10.1016/j.sajb.2018.11.023</t>
  </si>
  <si>
    <t>10.35940/ijeat.F1288.0886S219</t>
  </si>
  <si>
    <t>10.35940/ijrte.B1510.0982S1119</t>
  </si>
  <si>
    <t>10.1016/j.fsi.2019.09.032</t>
  </si>
  <si>
    <t>10.1016/j.pdpdt.2019.07.026</t>
  </si>
  <si>
    <t>10.1186/s13662-019-2443-3</t>
  </si>
  <si>
    <t>10.35940/ijeat.F1308.0886S219</t>
  </si>
  <si>
    <t>10.35940/ijeat.F1283.0886S219</t>
  </si>
  <si>
    <t>10.1038/s41598-019-48082-8</t>
  </si>
  <si>
    <t>10.3390/agronomy9120838</t>
  </si>
  <si>
    <t>10.35940/ijeat.F1162.0886S19</t>
  </si>
  <si>
    <t>10.1016/j.procbio.2019.07.013</t>
  </si>
  <si>
    <t>10.1016/j.bcab.2019.101373</t>
  </si>
  <si>
    <t>10.35940/ijrte.B1504.0982S1119</t>
  </si>
  <si>
    <t>10.35940/ijeat.F1137.0886S19</t>
  </si>
  <si>
    <t>10.35940/ijeat.F1292.0886S219</t>
  </si>
  <si>
    <t>10.35940/ijeat.F1287.0886S219</t>
  </si>
  <si>
    <t>10.35940/ijrte.B1509.0982S1119</t>
  </si>
  <si>
    <t>10.1007/s10876-019-01734-1</t>
  </si>
  <si>
    <t>10.35940/ijeat.F1307.0886S219</t>
  </si>
  <si>
    <t>10.35940/ijrte.B1506.0982S1119</t>
  </si>
  <si>
    <t>10.15388/NA.2019.4.5</t>
  </si>
  <si>
    <t>10.35940/ijeat.F1310.0886S219</t>
  </si>
  <si>
    <t>10.1007/s10989-019-09960-x</t>
  </si>
  <si>
    <t>10.35940/ijeat.F1176.0886S19</t>
  </si>
  <si>
    <t>10.35940/ijeat.F1284.0886S219</t>
  </si>
  <si>
    <t>10.1016/j.vacuum.2019.108798</t>
  </si>
  <si>
    <t>10.35940/ijeat.F1285.0886S219</t>
  </si>
  <si>
    <t>10.35940/ijrte.B1505.0982S1119</t>
  </si>
  <si>
    <t>10.35940/ijeat.F1132.0986S319</t>
  </si>
  <si>
    <t>10.35940/ijrte.B1508.0982S1119</t>
  </si>
  <si>
    <t>10.35940/ijeat.F1312.0886S219</t>
  </si>
  <si>
    <t>10.35940/ijeat.F1316.0886S219</t>
  </si>
  <si>
    <t>10.3390/math7111055</t>
  </si>
  <si>
    <t>10.35940/ijeat.F1173.0886S19</t>
  </si>
  <si>
    <t>10.1016/j.jfranklin.2019.08.032</t>
  </si>
  <si>
    <t>10.1016/j.jddst.2019.101345</t>
  </si>
  <si>
    <t>10.1016/j.ijbiomac.2019.07.216</t>
  </si>
  <si>
    <t>10.35940/ijeat.F1290.0886S219</t>
  </si>
  <si>
    <t>10.1007/s11063-019-10154-1</t>
  </si>
  <si>
    <t>10.1002/asjc.2252</t>
  </si>
  <si>
    <t>10.1016/j.jphotobiol.2019.111558</t>
  </si>
  <si>
    <t>10.35940/ijeat.E1088.0785S319</t>
  </si>
  <si>
    <t>10.3389/fphar.2019.00839</t>
  </si>
  <si>
    <t>10.1007/s12668-019-00694-0</t>
  </si>
  <si>
    <t>10.1016/j.surfin.2019.100376</t>
  </si>
  <si>
    <t>10.35940/ijeat.F1297.0886S219</t>
  </si>
  <si>
    <t>10.35940/ijeat.F1133.0986S319</t>
  </si>
  <si>
    <t>10.1016/j.surfin.2019.100381</t>
  </si>
  <si>
    <t>10.1016/j.jphotobiol.2019.111559</t>
  </si>
  <si>
    <t>10.1016/j.ijbiomac.2019.09.024</t>
  </si>
  <si>
    <t>10.1016/j.carbpol.2019.115636</t>
  </si>
  <si>
    <t>10.35940/ijeat.F1138.0886S19</t>
  </si>
  <si>
    <t>10.35940/ijeat.F1294.0886S219</t>
  </si>
  <si>
    <t>10.35940/ijeat.F1289.0886S219</t>
  </si>
  <si>
    <t>10.35940/ijeat.F1304.0886S219</t>
  </si>
  <si>
    <t>10.35940/ijeat.F1164.0886S19</t>
  </si>
  <si>
    <t>10.35940/ijeat.F1291.0886S219</t>
  </si>
  <si>
    <t>10.35940/ijrte.B1599.0982S1119</t>
  </si>
  <si>
    <t>10.35940/ijeat.F1156.0986S319</t>
  </si>
  <si>
    <t>10.1016/j.jallcom.2019.152787</t>
  </si>
  <si>
    <t>10.1016/j.ijbiomac.2019.10.236</t>
  </si>
  <si>
    <t>10.35940/ijeat.F1167.0886S19</t>
  </si>
  <si>
    <t>10.35940/ijeat.F1174.0886S19</t>
  </si>
  <si>
    <t>10.35940/ijeat.F1315.0886S219</t>
  </si>
  <si>
    <t>10.35940/ijrte.C5025.098319</t>
  </si>
  <si>
    <t>10.35940/ijeat.F1305.0886S219</t>
  </si>
  <si>
    <t>10.35940/ijrte.B1603.0982S1119</t>
  </si>
  <si>
    <t>10.35940/ijeat.F1177.0886S19</t>
  </si>
  <si>
    <t>10.35940/ijrte.B1500.0982S1119</t>
  </si>
  <si>
    <t>10.1016/j.cogsys.2019.07.005</t>
  </si>
  <si>
    <t>10.1038/s41598-018-37401-0</t>
  </si>
  <si>
    <t>10.1007/s12555-018-0513-z</t>
  </si>
  <si>
    <t>10.1016/j.fct.2019.110822</t>
  </si>
  <si>
    <t>10.35940/ijeat.F1158.0986S319</t>
  </si>
  <si>
    <t>10.1063/1.5130322</t>
  </si>
  <si>
    <t>10.35940/ijrte.B1600.0982S1119</t>
  </si>
  <si>
    <t>10.35940/ijeat.F1303.0886S219</t>
  </si>
  <si>
    <t>10.35940/ijrte.B1501.0982S1119</t>
  </si>
  <si>
    <t>10.35940/ijrte.B1507.0982S1119</t>
  </si>
  <si>
    <t>10.1002/slct.201901581</t>
  </si>
  <si>
    <t>10.1016/j.surfin.2019.100346</t>
  </si>
  <si>
    <t>10.35940/ijeat.F1302.0886S219</t>
  </si>
  <si>
    <t>10.35940/ijrte.B1502.0982S1119</t>
  </si>
  <si>
    <t>10.1016/j.surfin.2019.100369</t>
  </si>
  <si>
    <t>10.1016/j.jpcs.2019.109240</t>
  </si>
  <si>
    <t>10.35940/ijeat.F1309.0886S219</t>
  </si>
  <si>
    <t>10.1016/j.jphotobiol.2019.111620</t>
  </si>
  <si>
    <t>10.1016/j.procbio.2019.08.002</t>
  </si>
  <si>
    <t>10.1016/j.jphotobiol.2019.111667</t>
  </si>
  <si>
    <t>10.1016/j.jphotobiol.2019.111541</t>
  </si>
  <si>
    <t>10.1111/faf.12426</t>
  </si>
  <si>
    <t>10.1080/07391102.2019.1689851</t>
  </si>
  <si>
    <t>10.1021/acsomega.9b02766</t>
  </si>
  <si>
    <t>10.35940/ijeat.F1314.0886S219</t>
  </si>
  <si>
    <t>10.1016/j.bcab.2019.101394</t>
  </si>
  <si>
    <t>10.35940/ijeat.F1317.0886S219</t>
  </si>
  <si>
    <t>10.35940/ijeat.F1313.0886S219</t>
  </si>
  <si>
    <t>10.35940/ijeat.F1301.0886S219</t>
  </si>
  <si>
    <t>10.1016/j.ultsonch.2019.104871</t>
  </si>
  <si>
    <t>10.35940/ijeat.F1311.0886S219</t>
  </si>
  <si>
    <t>10.35940/ijeat.F1306.0886S219</t>
  </si>
  <si>
    <t>10.1007/978-981-13-6095-4_16</t>
  </si>
  <si>
    <t>10.1016/j.micpath.2020.103992</t>
  </si>
  <si>
    <t>10.1016/j.foodcont.2020.107276</t>
  </si>
  <si>
    <t>10.1016/j.matlet.2020.127491</t>
  </si>
  <si>
    <t>10.1016/j.patrec.2020.02.026</t>
  </si>
  <si>
    <t>10.1016/j.matchemphys.2019.122321</t>
  </si>
  <si>
    <t>10.1016/j.ijbiomac.2019.12.030</t>
  </si>
  <si>
    <t>10.1016/j.ijbiomac.2019.12.091</t>
  </si>
  <si>
    <t>10.31838/jcr.07.01.43</t>
  </si>
  <si>
    <t>10.1007/s10876-020-01782-y</t>
  </si>
  <si>
    <t>10.1016/j.jddst.2020.101752</t>
  </si>
  <si>
    <t>10.1016/j.chemosphere.2020.126769</t>
  </si>
  <si>
    <t>10.1016/j.jksus.2019.11.031</t>
  </si>
  <si>
    <t>10.1007/s11837-020-04165-w</t>
  </si>
  <si>
    <t>10.1016/j.mssp.2019.104818</t>
  </si>
  <si>
    <t>10.1016/j.msec.2020.110791</t>
  </si>
  <si>
    <t>10.1016/j.biortech.2020.123447</t>
  </si>
  <si>
    <t>10.1080/07391102.2020.1747548</t>
  </si>
  <si>
    <t>10.1002/aoc.5574</t>
  </si>
  <si>
    <t>10.1016/j.jddst.2019.101465</t>
  </si>
  <si>
    <t>10.1016/j.apsusc.2019.145026</t>
  </si>
  <si>
    <t>10.1016/j.matchemphys.2019.122224</t>
  </si>
  <si>
    <t>10.1016/j.matchemphys.2019.121995</t>
  </si>
  <si>
    <t>10.31838/jcr.07.01.45</t>
  </si>
  <si>
    <t>10.1016/j.jallcom.2019.153188</t>
  </si>
  <si>
    <t>10.1016/j.micpath.2019.103955</t>
  </si>
  <si>
    <t>10.3233/JIFS-182662</t>
  </si>
  <si>
    <t>10.1016/j.bcab.2020.101525</t>
  </si>
  <si>
    <t>10.1016/j.matchemphys.2020.122864</t>
  </si>
  <si>
    <t>10.1016/j.eurpolymj.2020.109477</t>
  </si>
  <si>
    <t>10.1016/j.procbio.2020.01.026</t>
  </si>
  <si>
    <t>10.1016/j.micpath.2019.103920</t>
  </si>
  <si>
    <t>10.1016/j.chaos.2019.109491</t>
  </si>
  <si>
    <t>10.1016/j.jallcom.2020.154281</t>
  </si>
  <si>
    <t>10.1016/j.physb.2019.411752</t>
  </si>
  <si>
    <t>10.1016/j.ultsonch.2019.104864</t>
  </si>
  <si>
    <t>10.31838/jcr.07.01.47</t>
  </si>
  <si>
    <t>10.1007/s00339-020-3366-2</t>
  </si>
  <si>
    <t>10.1016/j.est.2019.101138</t>
  </si>
  <si>
    <t>10.1021/acs.iecr.9b06922</t>
  </si>
  <si>
    <t>10.1016/j.molstruc.2019.127252</t>
  </si>
  <si>
    <t>10.1016/j.aca.2020.04.043</t>
  </si>
  <si>
    <t>10.1016/j.jcrysgro.2019.125344</t>
  </si>
  <si>
    <t>10.1016/j.ceramint.2020.03.186</t>
  </si>
  <si>
    <t>10.1016/j.matlet.2019.127244</t>
  </si>
  <si>
    <t>10.1016/j.polymertesting.2020.106367</t>
  </si>
  <si>
    <t>10.2174/1568026619666190521084941</t>
  </si>
  <si>
    <t>10.1016/j.jorganchem.2019.04.001</t>
  </si>
  <si>
    <t>10.3390/pr7120887</t>
  </si>
  <si>
    <t>10.1016/j.matcom.2019.11.001</t>
  </si>
  <si>
    <t>10.1016/B978-0-12-815413-7.00016-X</t>
  </si>
  <si>
    <t>10.22159/jcr.06.05.23</t>
  </si>
  <si>
    <t>10.37200/ijpr/v23i1/pr190218</t>
  </si>
  <si>
    <t>10.1016/j.amc.2020.125210</t>
  </si>
  <si>
    <t>10.1016/j.jpcs.2020.109544</t>
  </si>
  <si>
    <t>10.1016/j.aqrep.2020.100341</t>
  </si>
  <si>
    <t>10.1016/B978-0-12-815413-7.00024-9</t>
  </si>
  <si>
    <t>10.1016/B978-0-12-815413-7.00015-8</t>
  </si>
  <si>
    <t>10.1016/C2017-0-02667-8</t>
  </si>
  <si>
    <t>10.1016/j.carbpol.2020.116358</t>
  </si>
  <si>
    <t>10.1016/j.matlet.2020.127958</t>
  </si>
  <si>
    <t>10.1080/17458080.2020.1761014</t>
  </si>
  <si>
    <t>10.1016/j.matlet.2020.127996</t>
  </si>
  <si>
    <t>10.1016/j.cpb.2020.100153</t>
  </si>
  <si>
    <t>10.1016/j.ceramint.2020.05.050</t>
  </si>
  <si>
    <t>10.22159/jcr.06.05.26</t>
  </si>
  <si>
    <t>10.1016/j.ijbiomac.2020.04.212</t>
  </si>
  <si>
    <t>10.1002/app.47344</t>
  </si>
  <si>
    <t>10.22159/jcr.06.05.21</t>
  </si>
  <si>
    <t>10.1016/j.fuel.2020.118119</t>
  </si>
  <si>
    <t>10.1016/j.jpowsour.2020.228443</t>
  </si>
  <si>
    <t>10.1016/j.seppur.2020.117178</t>
  </si>
  <si>
    <t>10.1080/17458080.2020.1769842</t>
  </si>
  <si>
    <t>10.1016/j.matlet.2020.128193</t>
  </si>
  <si>
    <t>10.1016/j.est.2020.101530</t>
  </si>
  <si>
    <t>10.1016/j.matlet.2020.128091</t>
  </si>
  <si>
    <t>10.1002/smll.202002494</t>
  </si>
  <si>
    <t>10.1016/j.ijbiomac.2020.05.152</t>
  </si>
  <si>
    <t>10.1016/j.apsusc.2020.146579</t>
  </si>
  <si>
    <t>10.1016/j.ceramint.2020.06.104</t>
  </si>
  <si>
    <t>10.1016/j.ceramint.2020.05.172</t>
  </si>
  <si>
    <t>10.1166/jnn.2020.18562</t>
  </si>
  <si>
    <t>10.1016/j.cap.2020.06.013</t>
  </si>
  <si>
    <t>10.1080/17458080.2020.1796979</t>
  </si>
  <si>
    <t>10.1007/s13204-020-01504-w</t>
  </si>
  <si>
    <t>10.1016/j.micpath.2020.104253</t>
  </si>
  <si>
    <t>10.1016/j.cjph.2020.07.010</t>
  </si>
  <si>
    <t>10.3389/fmicb.2020.01796</t>
  </si>
  <si>
    <t>10.1016/j.jddst.2020.101890</t>
  </si>
  <si>
    <t>10.1016/j.procbio.2020.07.008</t>
  </si>
  <si>
    <t>10.32604/cmc.2020.011599</t>
  </si>
  <si>
    <t>10.1371/journal.pone.0295922</t>
  </si>
  <si>
    <t>10.1080/10498850.2020.1856262</t>
  </si>
  <si>
    <t>10.1016/j.matlet.2023.133834</t>
  </si>
  <si>
    <t>10.1016/j.chemosphere.2022.136406</t>
  </si>
  <si>
    <t>10.1016/j.inoche.2022.109843</t>
  </si>
  <si>
    <t>10.1016/j.eti.2022.102851</t>
  </si>
  <si>
    <t>10.3390/ijerph20010027</t>
  </si>
  <si>
    <t>10.1088/1402-4896/acad3d</t>
  </si>
  <si>
    <t>10.1007/s00449-022-02816-7</t>
  </si>
  <si>
    <t>10.1017/erm.2022.39</t>
  </si>
  <si>
    <t>10.1016/j.envres.2022.115136</t>
  </si>
  <si>
    <t>10.1016/j.chemosphere.2022.137671</t>
  </si>
  <si>
    <t>10.3390/su15010876</t>
  </si>
  <si>
    <t>10.1002/asjc.2184</t>
  </si>
  <si>
    <t>10.1016/j.jphotobiol.2019.111774</t>
  </si>
  <si>
    <t>10.26655/AJNANOMAT.2020.1.4</t>
  </si>
  <si>
    <t>10.1016/j.chemosphere.2020.129498</t>
  </si>
  <si>
    <t>10.1080/07391102.2020.1856184</t>
  </si>
  <si>
    <t>10.1515/gps-2020-0070</t>
  </si>
  <si>
    <t>10.1016/j.microc.2020.105886</t>
  </si>
  <si>
    <t>10.1016/j.porgcoat.2020.106098</t>
  </si>
  <si>
    <t>10.1016/j.ecoenv.2020.111808</t>
  </si>
  <si>
    <t>10.1038/s41598-020-78268-4</t>
  </si>
  <si>
    <t>10.1016/j.ceramint.2020.11.215</t>
  </si>
  <si>
    <t>10.1007/s12517-020-06316-4</t>
  </si>
  <si>
    <t>10.1016/j.materresbull.2020.111182</t>
  </si>
  <si>
    <t>10.1007/s13042-020-01248-7</t>
  </si>
  <si>
    <t>10.1007/s11244-021-01538-6</t>
  </si>
  <si>
    <t>10.5391/IJFIS.2023.23.4.418</t>
  </si>
  <si>
    <t>10.56042/ijbb.v60i12.6278</t>
  </si>
  <si>
    <t>10.1142/S1793005725500024</t>
  </si>
  <si>
    <t>10.1016/j.enceco.2020.08.001</t>
  </si>
  <si>
    <t>10.1016/j.jece.2020.104698</t>
  </si>
  <si>
    <t>10.1016/j.ijhydene.2020.11.175</t>
  </si>
  <si>
    <t>10.3389/fsufs.2020.589655</t>
  </si>
  <si>
    <t>10.32604/cmc.2021.013034</t>
  </si>
  <si>
    <t>10.1016/j.chemosphere.2020.129240</t>
  </si>
  <si>
    <t>10.1002/sat.1391</t>
  </si>
  <si>
    <t>10.1007/s42823-020-00217-y</t>
  </si>
  <si>
    <t xml:space="preserve">10.3390/fractalfract6010036 </t>
  </si>
  <si>
    <t>10.1002/aoc.6542</t>
  </si>
  <si>
    <t>10.1016/j.micpath.2021.105360</t>
  </si>
  <si>
    <t>10.3390/molecules27010104</t>
  </si>
  <si>
    <t>10.3390/s22010080</t>
  </si>
  <si>
    <t>10.1021/acsomega.1c05306</t>
  </si>
  <si>
    <t>10.1016/j.jece.2021.107025</t>
  </si>
  <si>
    <t>10.17309/tmfv.2022.3s.09</t>
  </si>
  <si>
    <t>10.1080/10807039.2022.2159785</t>
  </si>
  <si>
    <t>10.3390/axioms11120724</t>
  </si>
  <si>
    <t>10.1021/acsaem.2c02372</t>
  </si>
  <si>
    <t>10.3390/fermentation9010054</t>
  </si>
  <si>
    <t>10.1155/2023/2856806</t>
  </si>
  <si>
    <t>10.1007/s10044-021-01047-y</t>
  </si>
  <si>
    <t>10.1016/j.procbio.2021.11.022</t>
  </si>
  <si>
    <t>10.1016/j.marpolbul.2021.113233</t>
  </si>
  <si>
    <t>10.1016/j.ecoenv.2021.113061</t>
  </si>
  <si>
    <t>10.3390/pharmaceutics13122102</t>
  </si>
  <si>
    <t>10.1016/j.chemosphere.2021.132561</t>
  </si>
  <si>
    <t>10.1007/s43440-021-00344-x</t>
  </si>
  <si>
    <t>10.1016/j.comptc.2021.113541</t>
  </si>
  <si>
    <t>10.1016/j.apsusc.2021.151955</t>
  </si>
  <si>
    <t>10.3390/ijms222312691</t>
  </si>
  <si>
    <t>10.1016/j.matlet.2021.131346</t>
  </si>
  <si>
    <t>10.1016/j.matlet.2021.131426</t>
  </si>
  <si>
    <t xml:space="preserve">10.3390/cancers13246222 </t>
  </si>
  <si>
    <t>10.1021/acsomega.1c05250</t>
  </si>
  <si>
    <t>10.1016/j.matlet.2021.131572</t>
  </si>
  <si>
    <t>10.1002/jobm.201900537</t>
  </si>
  <si>
    <t>10.1016/j.sjbs.2020.01.027</t>
  </si>
  <si>
    <t>10.1016/j.micpath.2019.103917</t>
  </si>
  <si>
    <t>10.1016/j.jksus.2019.12.018</t>
  </si>
  <si>
    <t>10.1016/j.phrs.2019.104626</t>
  </si>
  <si>
    <t>10.1111/exsy.12508</t>
  </si>
  <si>
    <t>10.1016/j.apsusc.2020.145403</t>
  </si>
  <si>
    <t>10.1007/s10653-019-00510-4</t>
  </si>
  <si>
    <t>10.1016/j.jksus.2019.12.004</t>
  </si>
  <si>
    <t>10.1016/j.biortech.2019.122398</t>
  </si>
  <si>
    <t xml:space="preserve">10.2174/1568026619666191112115333 </t>
  </si>
  <si>
    <t xml:space="preserve">10.1590/1519-6984.220076 </t>
  </si>
  <si>
    <t>10.1089/dna.2019.5013</t>
  </si>
  <si>
    <t>10.1021/acsanm.0c02521</t>
  </si>
  <si>
    <t>10.1039/x0xx00000x</t>
  </si>
  <si>
    <t>10.1021/acsomega.2c05156</t>
  </si>
  <si>
    <t>10.1109/ACCESS.2023.3239675</t>
  </si>
  <si>
    <t>10.1007/978-981-16-9001-3_32</t>
  </si>
  <si>
    <t>10.1016/B978-0-323-95574-4.00010-X</t>
  </si>
  <si>
    <t>10.1016/j.mseb.2023.116328</t>
  </si>
  <si>
    <t>10.1016/j.electacta.2023.142020</t>
  </si>
  <si>
    <t>10.1016/B978-0-323-90951-8.00003-5</t>
  </si>
  <si>
    <t>10.1016/j.jre.2022.03.020</t>
  </si>
  <si>
    <t>10.1016/B978-0-323-99977-9.00032-6</t>
  </si>
  <si>
    <t>10.1021/acs.energyfuels.1c04041</t>
  </si>
  <si>
    <t>10.1155/2022/9344838</t>
  </si>
  <si>
    <t>10.3934/math.2022327</t>
  </si>
  <si>
    <t>10.1016/j.watres.2022.118081</t>
  </si>
  <si>
    <t>10.1007/s11244-021-01508-y</t>
  </si>
  <si>
    <t>10.1016/j.molstruc.2022.132420</t>
  </si>
  <si>
    <t>10.21203/rs.3.rs-1290795/v1</t>
  </si>
  <si>
    <t>10.1155/2022/6316716</t>
  </si>
  <si>
    <t>10.3390/mca28010013</t>
  </si>
  <si>
    <t>10.3390/pathogens12020270</t>
  </si>
  <si>
    <t>10.3390/pharmaceutics15020439</t>
  </si>
  <si>
    <t>10.3390/w15030520</t>
  </si>
  <si>
    <t>10.1155/2023/6902054</t>
  </si>
  <si>
    <t>10.1016/j.fbio.2023.102381</t>
  </si>
  <si>
    <t>10.1163/15707563-bja10099</t>
  </si>
  <si>
    <t>10.1021/acsomega.0c04461</t>
  </si>
  <si>
    <t>10.1007/s11063-021-10428-7</t>
  </si>
  <si>
    <t>10.1002/oca.2856</t>
  </si>
  <si>
    <t>10.1155/2022/7613210</t>
  </si>
  <si>
    <t>10.25081/imrj.2023.v13.8731</t>
  </si>
  <si>
    <t>10.1007/s10971-021-05480-7</t>
  </si>
  <si>
    <t>10.1007/s10854-021-05319-5</t>
  </si>
  <si>
    <t>10.1007/s11356-021-12702-6</t>
  </si>
  <si>
    <t>10.1080/24701556.2021.1880437</t>
  </si>
  <si>
    <t>10.1007/s00500-021-05614-7</t>
  </si>
  <si>
    <t>10.1007/s11837-020-04525-6</t>
  </si>
  <si>
    <t>10.1016/j.surfcoat.2021.126926</t>
  </si>
  <si>
    <t>10.1039/D0RA06708C</t>
  </si>
  <si>
    <t>10.1016/j.jhazmat.2021.125228</t>
  </si>
  <si>
    <t>10.3390/IECPS2020-08601</t>
  </si>
  <si>
    <t>10.1007/s11277-021-08088-w</t>
  </si>
  <si>
    <t>10.1007/s12517-021-06477-w</t>
  </si>
  <si>
    <t>10.1021/acssuschemeng.0c07342</t>
  </si>
  <si>
    <t>10.1089/big.2020.0158</t>
  </si>
  <si>
    <t>10.1007/s11356-020-11853-2</t>
  </si>
  <si>
    <t>10.2174/1568026621666210119112336</t>
  </si>
  <si>
    <t>10.1002/er.7743</t>
  </si>
  <si>
    <t>10.1007/s11063-022-10747-3</t>
  </si>
  <si>
    <t>10.1016/j.fuel.2022.123369</t>
  </si>
  <si>
    <t>10.1007/s40097-020-00384-4</t>
  </si>
  <si>
    <t>10.3934/math.2021172</t>
  </si>
  <si>
    <t xml:space="preserve">10.3390/catal11010076 </t>
  </si>
  <si>
    <t>10.1007/s11581-021-03901-9</t>
  </si>
  <si>
    <t>10.1007/s13399-020-01259-y</t>
  </si>
  <si>
    <t>10.2174/1389450122999210104205732</t>
  </si>
  <si>
    <t>10.1007/s11356-020-11704-0</t>
  </si>
  <si>
    <t>10.1016/j.ijhydene.2020.12.029</t>
  </si>
  <si>
    <t xml:space="preserve">10.1039/D0NA00775G </t>
  </si>
  <si>
    <t>10.3389/fchem.2020.595273</t>
  </si>
  <si>
    <t>10.1016/j.aej.2021.08.001</t>
  </si>
  <si>
    <t>10.1016/j.fuel.2021.123096</t>
  </si>
  <si>
    <t>10.1080/16583655.2021.2024998</t>
  </si>
  <si>
    <t>10.1016/j.fsi.2021.12.044</t>
  </si>
  <si>
    <t xml:space="preserve">10.3390/s21248417 </t>
  </si>
  <si>
    <t>10.1016/j.jksus.2021.101648</t>
  </si>
  <si>
    <t>10.1007/s11356-021-17481-8</t>
  </si>
  <si>
    <t>10.1007/s11581-020-03478-9</t>
  </si>
  <si>
    <t xml:space="preserve">10.3390/en13040786 </t>
  </si>
  <si>
    <t>10.3390/polym12020405</t>
  </si>
  <si>
    <t>10.31838/jcr.07.01.49</t>
  </si>
  <si>
    <t>10.22159/jcr.06.05.24</t>
  </si>
  <si>
    <t>10.22159/jcr.06.05.18</t>
  </si>
  <si>
    <t>10.22159/jcr.06.05.22</t>
  </si>
  <si>
    <t>10.22159/jcr.06.05.28</t>
  </si>
  <si>
    <t>10.22159/jcr.06.05.14</t>
  </si>
  <si>
    <t>10.22159/jcr.06.05.20</t>
  </si>
  <si>
    <t xml:space="preserve">10.31838/jcr.07.01.50 </t>
  </si>
  <si>
    <t>10.22159/jcr.06.05.17</t>
  </si>
  <si>
    <t>10.1007/s11063-019-10188-5</t>
  </si>
  <si>
    <t>10.1093/bfgp/elac046</t>
  </si>
  <si>
    <t>10.1016/j.ijbiomac.2023.123715</t>
  </si>
  <si>
    <t>10.1016/j.bspc.2023.104714</t>
  </si>
  <si>
    <t>10.1016/j.ceramint.2023.02.123</t>
  </si>
  <si>
    <t>10.1016/j.mseb.2023.116358</t>
  </si>
  <si>
    <t>10.1016/j.psep.2023.02.049</t>
  </si>
  <si>
    <t>10.1016/j.jallcom.2023.169261</t>
  </si>
  <si>
    <t>10.1002/jcb.30379</t>
  </si>
  <si>
    <t>10.1021/acs.energyfuels.2c02860</t>
  </si>
  <si>
    <t>10.5194/egusphere-egu23-4145</t>
  </si>
  <si>
    <t>10.1039/D1NJ05243H</t>
  </si>
  <si>
    <t>10.1016/j.cej.2020.124573</t>
  </si>
  <si>
    <t>10.1186/s13662-020-02551-x</t>
  </si>
  <si>
    <t>10.1063/5.0000095</t>
  </si>
  <si>
    <t>10.1002/jemt.23463</t>
  </si>
  <si>
    <t>10.3390/cancers12030562</t>
  </si>
  <si>
    <t>10.1016/j.matlet.2023.134117</t>
  </si>
  <si>
    <t>10.1016/j.molliq.2023.121544</t>
  </si>
  <si>
    <t>10.1002/jat.4310</t>
  </si>
  <si>
    <t>10.1016/j.jksus.2022.101924</t>
  </si>
  <si>
    <t>10.1080/10408347.2022.2043145</t>
  </si>
  <si>
    <t>10.1007/978-3-030-80371-1_13</t>
  </si>
  <si>
    <t>10.3233/JCC220005</t>
  </si>
  <si>
    <t>10.1007/978-3-030-36260-7_5</t>
  </si>
  <si>
    <t>10.1007/978-3-030-36260-7_6</t>
  </si>
  <si>
    <t>10.1109/TR.2020.2972567</t>
  </si>
  <si>
    <t>10.1016/j.molstruc.2020.128021</t>
  </si>
  <si>
    <t>10.1007/s00779-021-01543-2</t>
  </si>
  <si>
    <t>10.1021/acs.energyfuels.1c04254</t>
  </si>
  <si>
    <t>10.1155/2022/7825272</t>
  </si>
  <si>
    <t>10.1016/j.sajb.2022.02.031</t>
  </si>
  <si>
    <t>10.1007/s11244-022-01597-3</t>
  </si>
  <si>
    <t>10.1016/B978-0-323-90995-2.00007-2</t>
  </si>
  <si>
    <t>10.1016/B978-0-323-99141-4.00007-2</t>
  </si>
  <si>
    <t>10.1016/B978-0-323-99141-4.00022-9</t>
  </si>
  <si>
    <t>10.3389/fchem.2023.1090630</t>
  </si>
  <si>
    <t>10.1016/j.envres.2023.115688</t>
  </si>
  <si>
    <t>10.1016/j.electacta.2023.142186</t>
  </si>
  <si>
    <t>10.1016/j.ijleo.2023.170786</t>
  </si>
  <si>
    <t>10.1016/j.fuel.2022.123309</t>
  </si>
  <si>
    <t>10.1504/IJAHUC.2022.120944</t>
  </si>
  <si>
    <t>10.1016/j.ceramint.2021.11.155</t>
  </si>
  <si>
    <t>10.1016/j.chemosphere.2022.133540</t>
  </si>
  <si>
    <t>10.1016/j.chemosphere.2021.132931</t>
  </si>
  <si>
    <t>10.1016/j.chemosphere.2022.133725</t>
  </si>
  <si>
    <t>10.1002/mma.8080</t>
  </si>
  <si>
    <t>10.1016/j.asoc.2021.107878</t>
  </si>
  <si>
    <t>10.1007/978-981-16-7462-4_12</t>
  </si>
  <si>
    <t>10.1007/s13204-022-02441-6</t>
  </si>
  <si>
    <t>10.1007/s00339-020-3441-8</t>
  </si>
  <si>
    <t>10.1016/j.cej.2020.124733</t>
  </si>
  <si>
    <t>10.1002/dac.4786</t>
  </si>
  <si>
    <t>10.3390/polym12030662</t>
  </si>
  <si>
    <t>10.1016/j.fuel.2020.117522</t>
  </si>
  <si>
    <t>10.1016/j.ica.2020.119626</t>
  </si>
  <si>
    <t>10.1007/s11224-020-01515-x</t>
  </si>
  <si>
    <t>10.1088/1361-6463/ab8137</t>
  </si>
  <si>
    <t>10.1177/15353702211002181</t>
  </si>
  <si>
    <t>10.1007/s11356-021-13496-3</t>
  </si>
  <si>
    <t>10.1155/2022/7234586</t>
  </si>
  <si>
    <t>10.1016/j.est.2022.104422</t>
  </si>
  <si>
    <t>10.1016/j.cplett.2022.139537</t>
  </si>
  <si>
    <t>10.1002/admi.202200104</t>
  </si>
  <si>
    <t>10.1007/s00339-022-05406-2</t>
  </si>
  <si>
    <t>10.1155/2022/8635054</t>
  </si>
  <si>
    <t>10.31083/j.fbl2703087</t>
  </si>
  <si>
    <t>10.1002/mma.8255</t>
  </si>
  <si>
    <t>10.3390/electronics10050576</t>
  </si>
  <si>
    <t>10.1016/j.jenvman.2021.112162</t>
  </si>
  <si>
    <t>10.1016/j.matcom.2021.02.002</t>
  </si>
  <si>
    <t>10.3934/math.2021268</t>
  </si>
  <si>
    <t>10.1016/j.bioelechem.2021.107740</t>
  </si>
  <si>
    <t>10.1016/j.ceramint.2020.12.119</t>
  </si>
  <si>
    <t>10.3389/fphar.2020.614445</t>
  </si>
  <si>
    <t>10.1016/bs.pmbts.2020.12.013</t>
  </si>
  <si>
    <t>10.1016/bs.pmbts.2020.12.015</t>
  </si>
  <si>
    <t>10.1016/j.ceramint.2021.01.019</t>
  </si>
  <si>
    <t>10.1016/j.molliq.2021.115336</t>
  </si>
  <si>
    <t>10.1016/j.molliq.2021.115315</t>
  </si>
  <si>
    <t>10.1016/j.ijhydene.2021.01.194</t>
  </si>
  <si>
    <t>10.1016/j.matcom.2021.01.020</t>
  </si>
  <si>
    <t>10.1016/j.est.2021.102402</t>
  </si>
  <si>
    <t>10.1016/j.jip.2021.107536</t>
  </si>
  <si>
    <t>10.1016/j.jksus.2021.101359</t>
  </si>
  <si>
    <t>10.1016/j.jallcom.2021.158807</t>
  </si>
  <si>
    <t>10.1016/j.ultsonch.2021.105463</t>
  </si>
  <si>
    <t>10.1007/s13738-021-02205-z</t>
  </si>
  <si>
    <t>10.1016/j.saa.2020.119308</t>
  </si>
  <si>
    <t>10.1007/s13204-021-01782-y</t>
  </si>
  <si>
    <t>10.22771/nfaa.2021.26.01.14</t>
  </si>
  <si>
    <t>10.22452/mjcs.sp2022no1.7</t>
  </si>
  <si>
    <t>10.22452/mjcs.sp2022no1.8</t>
  </si>
  <si>
    <t>10.3390/math10071137</t>
  </si>
  <si>
    <t>10.5281/zenodo.3679510</t>
  </si>
  <si>
    <t>10.1007/s10854-022-08084-1</t>
  </si>
  <si>
    <t>10.1158/1538-7445.AM2023-2561</t>
  </si>
  <si>
    <t>10.3390/polym12040755</t>
  </si>
  <si>
    <t>10.1109/ACCESS.2020.2981337</t>
  </si>
  <si>
    <t>10.3390/bios10040033</t>
  </si>
  <si>
    <t>10.1371/journal.pone.0282263</t>
  </si>
  <si>
    <t>10.1007/s12010-023-04430-z</t>
  </si>
  <si>
    <t>10.1007/s11356-023-26449-9</t>
  </si>
  <si>
    <t>10.1021/acsomega.2c04998</t>
  </si>
  <si>
    <t>10.3390/toxics11040313</t>
  </si>
  <si>
    <t>10.1007/s11240-023-02485-8</t>
  </si>
  <si>
    <t>10.3390/biom10040536</t>
  </si>
  <si>
    <t>10.1016/j.matpr.2020.03.207</t>
  </si>
  <si>
    <t>10.1016/j.phycom.2020.101097</t>
  </si>
  <si>
    <t>10.1016/j.surfin.2020.100475</t>
  </si>
  <si>
    <t>10.1007/s13204-023-02812-7</t>
  </si>
  <si>
    <t>10.1155/2023/9882964</t>
  </si>
  <si>
    <t>10.1149/1945-7111/acc556</t>
  </si>
  <si>
    <t>10.1016/j.jallcom.2023.169715</t>
  </si>
  <si>
    <t>10.1007/s13204-022-02477-8</t>
  </si>
  <si>
    <t>10.33736/ijbs.4603.2022</t>
  </si>
  <si>
    <t>10.1021/acsomega.0c06167</t>
  </si>
  <si>
    <t>10.1016/j.jpdc.2021.03.011</t>
  </si>
  <si>
    <t>10.3390/s21072494</t>
  </si>
  <si>
    <t>10.1002/gj.4125</t>
  </si>
  <si>
    <t>10.1021/acs.energyfuels.0c04280</t>
  </si>
  <si>
    <t>10.1109/Confluence51648.2021.9377133</t>
  </si>
  <si>
    <t>10.1016/j.scitotenv.2021.146467</t>
  </si>
  <si>
    <t>10.3390/pharmaceutics13030299</t>
  </si>
  <si>
    <t>10.1007/s13204-021-01829-0</t>
  </si>
  <si>
    <t>10.1155/2021/5565949</t>
  </si>
  <si>
    <t>10.1016/j.marpolbul.2021.112259</t>
  </si>
  <si>
    <t>10.3390/electronics10070852</t>
  </si>
  <si>
    <t>10.1007/s40747-021-00353-6</t>
  </si>
  <si>
    <t>10.1007/978-3-030-63575-6_2</t>
  </si>
  <si>
    <t>10.1155/2021/5544559</t>
  </si>
  <si>
    <t>10.1007/s40010-022-00778-9</t>
  </si>
  <si>
    <t>10.4018/978-1-7998-9164-2.ch002</t>
  </si>
  <si>
    <t>10.1007/s00339-022-05504-1</t>
  </si>
  <si>
    <t>10.3233/JIFS-179726</t>
  </si>
  <si>
    <t>10.1002/ett.3976</t>
  </si>
  <si>
    <t>10.1002/spe.2834</t>
  </si>
  <si>
    <t>10.3390/ijerph17082647</t>
  </si>
  <si>
    <t>10.32604/cmc.2021.014643</t>
  </si>
  <si>
    <t>10.3390/nano11030739</t>
  </si>
  <si>
    <t>10.1149/1945-7111/abf21d</t>
  </si>
  <si>
    <t>10.1039/D0NJ05409G</t>
  </si>
  <si>
    <t>10.1016/j.colsurfa.2021.126434</t>
  </si>
  <si>
    <t>10.1007/s10499-021-00679-5</t>
  </si>
  <si>
    <t>10.32604/cmc.2021.015605</t>
  </si>
  <si>
    <t>10.32604/cmc.2021.014924</t>
  </si>
  <si>
    <t>10.3390/sym13030434</t>
  </si>
  <si>
    <t>10.3389/fmolb.2021.604447</t>
  </si>
  <si>
    <t>10.1002/chem.202100480</t>
  </si>
  <si>
    <t>10.32604/cmc.2021.013614</t>
  </si>
  <si>
    <t>10.1016/j.matpr.2020.02.200</t>
  </si>
  <si>
    <t>10.1016/B978-0-12-818140-9.00006-4</t>
  </si>
  <si>
    <t>10.7234/composres.2021.34.6.373</t>
  </si>
  <si>
    <t>10.1016/j.mtcomm.2023.105832</t>
  </si>
  <si>
    <t>10.3390/toxics11030282</t>
  </si>
  <si>
    <t>10.5890/DNC.2023.06.006</t>
  </si>
  <si>
    <t>10.1002/mma.6367</t>
  </si>
  <si>
    <t xml:space="preserve"> 10.1007/s00449-020-02346-0 </t>
  </si>
  <si>
    <t>10.1016/j.jpdc.2020.03.022</t>
  </si>
  <si>
    <t>10.3390/math8040595</t>
  </si>
  <si>
    <t>10.1080/0966369X.2020.1739003</t>
  </si>
  <si>
    <t>10.1002/med.21579</t>
  </si>
  <si>
    <t>10.1002/9781119509868.ch8</t>
  </si>
  <si>
    <t>10.1166/jnn.2019.16642</t>
  </si>
  <si>
    <t>10.1016/j.surfcoat.2022.128184</t>
  </si>
  <si>
    <t>10.1016/B978-0-12-824536-1.00009-5</t>
  </si>
  <si>
    <t>10.1016/j.matpr.2021.11.398</t>
  </si>
  <si>
    <t>10.1016/j.marpolbul.2022.113409</t>
  </si>
  <si>
    <t>10.1016/j.colsurfa.2022.128740</t>
  </si>
  <si>
    <t>10.1016/j.cam.2022.114204</t>
  </si>
  <si>
    <t>10.3389/fphar.2022.852078</t>
  </si>
  <si>
    <t>10.1016/j.ijhydene.2021.08.001</t>
  </si>
  <si>
    <t>10.1016/j.electacta.2022.140138</t>
  </si>
  <si>
    <t>10.1016/B978-0-12-821013-0.00018-0</t>
  </si>
  <si>
    <t>10.1016/j.chemosphere.2022.133976</t>
  </si>
  <si>
    <t>10.1016/j.envres.2022.112904</t>
  </si>
  <si>
    <t>10.1016/j.fuel.2022.123493</t>
  </si>
  <si>
    <t>10.1016/j.jwpe.2022.102635</t>
  </si>
  <si>
    <t>10.1016/j.neucom.2021.11.088</t>
  </si>
  <si>
    <t>10.1016/j.matlet.2021.130882</t>
  </si>
  <si>
    <t>10.1016/j.ijhydene.2021.12.045</t>
  </si>
  <si>
    <t>10.1016/j.colsurfa.2022.128544</t>
  </si>
  <si>
    <t>10.1016/bs.apcsb.2021.11.005</t>
  </si>
  <si>
    <t>10.1016/j.chaos.2021.111634</t>
  </si>
  <si>
    <t>10.1186/s43042-022-00271-3</t>
  </si>
  <si>
    <t>10.1016/j.chemosphere.2021.132677</t>
  </si>
  <si>
    <t>10.3390/plants11060812</t>
  </si>
  <si>
    <t>10.1016/j.ijhydene.2021.07.229</t>
  </si>
  <si>
    <t>10.1016/j.ceramint.2022.01.083</t>
  </si>
  <si>
    <t>10.1016/j.ijhydene.2022.03.023</t>
  </si>
  <si>
    <t>10.1016/j.ijhydene.2021.09.172</t>
  </si>
  <si>
    <t>10.1016/j.est.2022.104051</t>
  </si>
  <si>
    <t>10.1016/j.fuel.2021.122757</t>
  </si>
  <si>
    <t>10.1016/bs.apcsb.2022.02.002</t>
  </si>
  <si>
    <t>10.1007/s00894-022-05081-3</t>
  </si>
  <si>
    <t>10.1016/j.ijhydene.2021.08.233</t>
  </si>
  <si>
    <t>10.1016/j.envres.2022.112964</t>
  </si>
  <si>
    <t>10.1016/j.envres.2022.112979</t>
  </si>
  <si>
    <t>10.1016/j.matlet.2022.131706</t>
  </si>
  <si>
    <t>10.1016/j.apt.2022.103442</t>
  </si>
  <si>
    <t>10.1016/B978-0-12-821013-0.00020-9</t>
  </si>
  <si>
    <t>10.1016/j.chemosphere.2022.133990</t>
  </si>
  <si>
    <t>10.1016/j.molstruc.2022.132676</t>
  </si>
  <si>
    <t>10.1016/j.procbio.2020.04.029</t>
  </si>
  <si>
    <t>10.1016/j.coesh.2023.100473</t>
  </si>
  <si>
    <t>10.1016/j.electacta.2023.142502</t>
  </si>
  <si>
    <t>10.1016/j.jphotochem.2023.114814</t>
  </si>
  <si>
    <t>10.1016/j.biopha.2023.114820</t>
  </si>
  <si>
    <t>10.1016/j.nahs.2023.101366</t>
  </si>
  <si>
    <t>10.1016/j.rinp.2023.106489</t>
  </si>
  <si>
    <t>10.1016/j.scitotenv.2023.163729</t>
  </si>
  <si>
    <t>10.1016/j.molstruc.2023.135624</t>
  </si>
  <si>
    <t>10.1016/j.envres.2023.115917</t>
  </si>
  <si>
    <t>10.1016/j.est.2023.107336</t>
  </si>
  <si>
    <t>10.1016/j.ejphar.2023.175699</t>
  </si>
  <si>
    <t>10.1016/B978-0-12-823717-5.00058-9</t>
  </si>
  <si>
    <t>10.1016/j.matpr.2020.02.674</t>
  </si>
  <si>
    <t>10.1155/2022/6316158</t>
  </si>
  <si>
    <t>10.1002/er.7958</t>
  </si>
  <si>
    <t>10.1002/asjc.2733</t>
  </si>
  <si>
    <t>10.1007/s12517-022-10134-1</t>
  </si>
  <si>
    <t>10.1149/1945-7111/acd357</t>
  </si>
  <si>
    <t>10.3390/pathogens12050675</t>
  </si>
  <si>
    <t>10.1016/j.molliq.2020.113245</t>
  </si>
  <si>
    <t>10.3390/sym12050713</t>
  </si>
  <si>
    <t>10.1002/slct.202204909</t>
  </si>
  <si>
    <t>10.1002/jccs.202300088</t>
  </si>
  <si>
    <t>10.1155/2023/3387261</t>
  </si>
  <si>
    <t>10.1016/j.electacta.2023.142519</t>
  </si>
  <si>
    <t>10.1016/j.diamond.2023.110011</t>
  </si>
  <si>
    <t>10.1016/j.cbpc.2023.109646</t>
  </si>
  <si>
    <t>10.1016/j.etap.2023.104146</t>
  </si>
  <si>
    <t>10.3390/math11092044</t>
  </si>
  <si>
    <t>10.3390/en16093696</t>
  </si>
  <si>
    <t>10.1021/acsanm.3c00056</t>
  </si>
  <si>
    <t>10.3934/math.2021433</t>
  </si>
  <si>
    <t>10.33503/ebio.v6i01.1220</t>
  </si>
  <si>
    <t xml:space="preserve">10.1007/978-3-030-63068-3_1 </t>
  </si>
  <si>
    <t>10.1007/s10668-021-01409-w</t>
  </si>
  <si>
    <t>10.3390/nano11041025</t>
  </si>
  <si>
    <t>10.1155/2021/6689816</t>
  </si>
  <si>
    <t>10.1155/2021/5560763</t>
  </si>
  <si>
    <t>10.1039/D1RA01883C</t>
  </si>
  <si>
    <t>10.1016/j.ceramint.2021.02.088</t>
  </si>
  <si>
    <t>10.1016/j.cplett.2021.138527</t>
  </si>
  <si>
    <t>10.32604/cmc.2021.016825</t>
  </si>
  <si>
    <t>10.1007/s10854-020-03558-6</t>
  </si>
  <si>
    <t>10.1007/s11665-020-04825-7</t>
  </si>
  <si>
    <t>10.3390/foods9050634</t>
  </si>
  <si>
    <t>10.21833/ijaas.2023.04.012</t>
  </si>
  <si>
    <t>10.3390/sym15040845</t>
  </si>
  <si>
    <t>10.1016/j.matpr.2021.07.366</t>
  </si>
  <si>
    <t>10.1039/D0RA01890B</t>
  </si>
  <si>
    <t>10.3390/jof6020068</t>
  </si>
  <si>
    <t xml:space="preserve">10.3390/math8050742 </t>
  </si>
  <si>
    <t>10.1155/2023/5956154</t>
  </si>
  <si>
    <t>10.1016/j.scitotenv.2023.164224</t>
  </si>
  <si>
    <t>10.3389/fphar.2023.1217333</t>
  </si>
  <si>
    <t>10.3934/math.2023876</t>
  </si>
  <si>
    <t>10.3390/w15101908</t>
  </si>
  <si>
    <t>10.1007/s10854-023-10566-9</t>
  </si>
  <si>
    <t>10.1016/j.est.2023.107786</t>
  </si>
  <si>
    <t>10.1080/07391102.2020.1775122</t>
  </si>
  <si>
    <t>10.1109/ACCESS.2020.2993008</t>
  </si>
  <si>
    <t>10.1038/s41598-020-64867-8</t>
  </si>
  <si>
    <t>10.1016/j.molstruc.2023.135866</t>
  </si>
  <si>
    <t>10.1016/j.chemosphere.2023.138931</t>
  </si>
  <si>
    <t>10.1016/j.biombioe.2023.106826</t>
  </si>
  <si>
    <t>10.1007/s11356-023-27775-8</t>
  </si>
  <si>
    <t>10.1149/1945-7111/acdafc</t>
  </si>
  <si>
    <t>10.3934/math.2023927</t>
  </si>
  <si>
    <t>10.1007/s13204-021-01890-9</t>
  </si>
  <si>
    <t>10.1007/s42823-021-00259-w</t>
  </si>
  <si>
    <t>10.1016/j.apt.2021.04.030</t>
  </si>
  <si>
    <t>10.1016/j.apt.2022.103645</t>
  </si>
  <si>
    <t>10.1016/j.cbpc.2022.109391</t>
  </si>
  <si>
    <t>10.1007/s12010-022-03984-8</t>
  </si>
  <si>
    <t>10.1155/2022/4780680</t>
  </si>
  <si>
    <t>10.1016/j.jddst.2022.103475</t>
  </si>
  <si>
    <t>10.51983/ajms-2022.11.1.3159</t>
  </si>
  <si>
    <t>10.54216/IJNS.180309</t>
  </si>
  <si>
    <t>10.1007/s10904-022-02366-1</t>
  </si>
  <si>
    <t>10.1007/978-981-16-1247-3_51-1</t>
  </si>
  <si>
    <t>10.1080/14328917.2022.2085005</t>
  </si>
  <si>
    <t>10.1149/2162-8777/ac07fe</t>
  </si>
  <si>
    <t>10.1038/s41598-021-89427-6</t>
  </si>
  <si>
    <t>10.1007/s11356-021-14522-0</t>
  </si>
  <si>
    <t>10.1007/s00530-021-00800-x</t>
  </si>
  <si>
    <t>10.1007/s11356-021-14592-0</t>
  </si>
  <si>
    <t>10.1089/big.2020.0192</t>
  </si>
  <si>
    <t>10.1007/s00604-021-04860-8</t>
  </si>
  <si>
    <t>10.1155/2021/6616857</t>
  </si>
  <si>
    <t>10.1016/j.physb.2022.414028</t>
  </si>
  <si>
    <t>10.1111/jam.15625</t>
  </si>
  <si>
    <t>10.1016/j.dsx.2022.102501</t>
  </si>
  <si>
    <t>10.1007/s13399-022-02770-0</t>
  </si>
  <si>
    <t>10.1021/acs.energyfuels.2c00604</t>
  </si>
  <si>
    <t>10.1039/D2NA00022A</t>
  </si>
  <si>
    <t>10.1002/jemt.24167</t>
  </si>
  <si>
    <t>10.2174/1874467215999220317164522</t>
  </si>
  <si>
    <t>10.1016/j.cbpc.2022.109379</t>
  </si>
  <si>
    <t>10.5890/DNC.2022.09.010</t>
  </si>
  <si>
    <t>10.1016/j.ijhydene.2020.05.135</t>
  </si>
  <si>
    <t>10.1016/j.polymertesting.2020.106675</t>
  </si>
  <si>
    <t>10.1021/acsanm.0c01058</t>
  </si>
  <si>
    <t>10.32604/cmc.2021.015480</t>
  </si>
  <si>
    <t>10.1007/s00203-021-02397-1</t>
  </si>
  <si>
    <t>10.1016/j.ijhydene.2021.03.027</t>
  </si>
  <si>
    <t>10.1016/j.matlet.2021.129930</t>
  </si>
  <si>
    <t>10.1016/j.jiph.2020.12.037</t>
  </si>
  <si>
    <t>10.1080/07900627.2021.1921711</t>
  </si>
  <si>
    <t>10.32604/cmc.2021.016139</t>
  </si>
  <si>
    <t>10.1016/j.chemosphere.2021.130325</t>
  </si>
  <si>
    <t>10.1016/j.jallcom.2021.160066</t>
  </si>
  <si>
    <t>10.1016/j.jpcs.2021.110036</t>
  </si>
  <si>
    <t>10.1016/j.ijhydene.2021.02.140</t>
  </si>
  <si>
    <t>10.1016/j.chemosphere.2021.130346</t>
  </si>
  <si>
    <t>10.1016/j.molliq.2021.115768</t>
  </si>
  <si>
    <t>10.1016/j.ceramint.2021.03.130</t>
  </si>
  <si>
    <t xml:space="preserve">10.3390/math10111801 </t>
  </si>
  <si>
    <t xml:space="preserve">10.3390/su14106370 </t>
  </si>
  <si>
    <t>10.3390/nano12101778</t>
  </si>
  <si>
    <t>10.1109/ACCESS.2020.2999734</t>
  </si>
  <si>
    <t>10.3390/math8060965</t>
  </si>
  <si>
    <t>10.1007/s00339-020-03617-z</t>
  </si>
  <si>
    <t>10.1021/acsomega.0c01476</t>
  </si>
  <si>
    <t xml:space="preserve">10.3390/math10101642 </t>
  </si>
  <si>
    <t>10.1109/ACCESS.2022.3170065</t>
  </si>
  <si>
    <t>10.3389/fmicb.2022.757418</t>
  </si>
  <si>
    <t>10.1016/j.procbio.2022.04.013</t>
  </si>
  <si>
    <t>10.1155/2022/1598796</t>
  </si>
  <si>
    <t>10.1016/j.chemosphere.2022.134660</t>
  </si>
  <si>
    <t>10.3934/math.2023861</t>
  </si>
  <si>
    <t>10.1631/FITEE.2200181</t>
  </si>
  <si>
    <t>10.1039/d3cp00441d</t>
  </si>
  <si>
    <t>10.1016/j.est.2023.107821</t>
  </si>
  <si>
    <t>10.1016/j.uclim.2023.101573</t>
  </si>
  <si>
    <t>10.1007/s10661-023-11353-z</t>
  </si>
  <si>
    <t>10.53623/gisa.v3i1.256</t>
  </si>
  <si>
    <t>10.3389/fenvs.2023.1221837</t>
  </si>
  <si>
    <t>10.3389/feart.2023.1204067</t>
  </si>
  <si>
    <t>10.12989/anr.2023.14.4.391</t>
  </si>
  <si>
    <t>10.1016/j.marpolbul.2020.111305</t>
  </si>
  <si>
    <t>10.1038/s41598-020-75762-7</t>
  </si>
  <si>
    <t>10.5281/zenodo.3789020</t>
  </si>
  <si>
    <t>10.1099/acmi.0.000142</t>
  </si>
  <si>
    <t>10.1080/07391102.2020.1777901</t>
  </si>
  <si>
    <t>10.1109/ICICCS48265.2020.9120929</t>
  </si>
  <si>
    <t>10.1109/ACCESS.2020.3000322</t>
  </si>
  <si>
    <t>10.37896/jxu14.6/216</t>
  </si>
  <si>
    <t>10.1002/aoc.5887</t>
  </si>
  <si>
    <t>10.1080/07391102.2020.1778535</t>
  </si>
  <si>
    <t>10.1080/08927014.2020.1777989</t>
  </si>
  <si>
    <t>10.1039/D3RA00567D</t>
  </si>
  <si>
    <t>10.1039/D3NJ02444J</t>
  </si>
  <si>
    <t>10.1155/2023/6594464</t>
  </si>
  <si>
    <t>10.1039/D3NJ02435K</t>
  </si>
  <si>
    <t>10.1016/j.ecoenv.2023.115228</t>
  </si>
  <si>
    <t>10.1016/j.envres.2023.116509</t>
  </si>
  <si>
    <t>10.1016/j.rinp.2023.106698</t>
  </si>
  <si>
    <t>10.1016/j.est.2023.108176</t>
  </si>
  <si>
    <t>10.1016/j.ceramint.2023.06.251</t>
  </si>
  <si>
    <t>10.1016/j.ijbiomac.2023.125553</t>
  </si>
  <si>
    <t>10.1016/j.ijhydene.2023.06.063</t>
  </si>
  <si>
    <t>10.1016/j.jenvman.2023.118386</t>
  </si>
  <si>
    <t>10.1093/jambio/lxad144</t>
  </si>
  <si>
    <t>10.1007/s10473-022-0402-7</t>
  </si>
  <si>
    <t>10.1007/978-981-19-0055-6_1</t>
  </si>
  <si>
    <t>10.3390/app10124218</t>
  </si>
  <si>
    <t>10.1109/ACCESS.2020.3004233</t>
  </si>
  <si>
    <t>10.3389/fmats.2020.00109</t>
  </si>
  <si>
    <t>10.1109/ACCESS.2020.3005808</t>
  </si>
  <si>
    <t>10.1109/ACCESS.2020.3005152</t>
  </si>
  <si>
    <t>10.1080/07391102.2020.1787864</t>
  </si>
  <si>
    <t>10.1007/s10989-020-10091-x</t>
  </si>
  <si>
    <t>10.1016/j.chemosphere.2020.127596</t>
  </si>
  <si>
    <t>10.1002/slct.202001384</t>
  </si>
  <si>
    <t>10.1007/s13042-020-01168-6</t>
  </si>
  <si>
    <t>10.2174/1568026620666200704135327</t>
  </si>
  <si>
    <t>10.1186/s13662-020-02814-7</t>
  </si>
  <si>
    <t>10.1007/s42823-023-00578-0</t>
  </si>
  <si>
    <t>10.3390/agronomy11071301</t>
  </si>
  <si>
    <t>10.22376/ijpbs/lpr.2021.11.4.L42-46</t>
  </si>
  <si>
    <t>10.1136/bmj.n1464</t>
  </si>
  <si>
    <t>10.1016/j.comnet.2021.108214</t>
  </si>
  <si>
    <t>10.23917/kls.v6i1.12018</t>
  </si>
  <si>
    <t>10.1002/cbf.3658</t>
  </si>
  <si>
    <t>10.1016/j.phycom.2021.101411</t>
  </si>
  <si>
    <t>10.1002/jcb.30069</t>
  </si>
  <si>
    <t>10.1149/2162-8777/ac0e0f</t>
  </si>
  <si>
    <t>10.1007/s12033-021-00358-z</t>
  </si>
  <si>
    <t>10.1021/acs.energyfuels.1c01145</t>
  </si>
  <si>
    <t>10.35940/ijmh.I1311.0651021</t>
  </si>
  <si>
    <t>10.1007/s11244-021-01472-7</t>
  </si>
  <si>
    <t>10.1016/j.rhisph.2022.100558</t>
  </si>
  <si>
    <t>10.1016/j.bspc.2022.103892</t>
  </si>
  <si>
    <t>10.1007/s11816-022-00775-9</t>
  </si>
  <si>
    <t>10.1016/j.chemosphere.2022.135265</t>
  </si>
  <si>
    <t>10.1016/j.envres.2022.113370</t>
  </si>
  <si>
    <t>10.1016/j.amc.2022.127192</t>
  </si>
  <si>
    <t>10.1016/j.fuel.2022.124073</t>
  </si>
  <si>
    <t>10.1016/j.seta.2022.102295</t>
  </si>
  <si>
    <t>10.1016/j.jfca.2022.104628</t>
  </si>
  <si>
    <t>10.1016/j.actatropica.2022.106489</t>
  </si>
  <si>
    <t>10.1002/slct.202200527</t>
  </si>
  <si>
    <t>10.3390/math10132235</t>
  </si>
  <si>
    <t>10.1007/s11071-022-07581-6</t>
  </si>
  <si>
    <t>10.1016/j.ijhydene.2022.05.040</t>
  </si>
  <si>
    <t>10.3389/fpubh.2022.870354</t>
  </si>
  <si>
    <t>10.1016/bs.apcsb.2022.05.001</t>
  </si>
  <si>
    <t xml:space="preserve">10.3390/math10122046 </t>
  </si>
  <si>
    <t xml:space="preserve">10.3390/app12115595 </t>
  </si>
  <si>
    <t>10.1016/j.nanoso.2022.100868</t>
  </si>
  <si>
    <t>10.1016/j.ceramint.2022.05.123</t>
  </si>
  <si>
    <t>10.1163/15685403-bja10203</t>
  </si>
  <si>
    <t>10.1016/B978-0-12-824364-0.00004-6</t>
  </si>
  <si>
    <t>10.1016/B978-0-12-822965-1.00010-6</t>
  </si>
  <si>
    <t>10.1016/B978-0-32-390089-8.00013-1</t>
  </si>
  <si>
    <t>10.1016/B978-0-12-824436-4.00009-5</t>
  </si>
  <si>
    <t>10.1002/9781119654803</t>
  </si>
  <si>
    <t>10.3390/biology11071022</t>
  </si>
  <si>
    <t>10.2174/2210298102666220224115100</t>
  </si>
  <si>
    <t>10.15446/mo.n65.102641</t>
  </si>
  <si>
    <t>10.1039/D2RA03776A</t>
  </si>
  <si>
    <t>10.1016/j.mtchem.2022.101017</t>
  </si>
  <si>
    <t>10.1016/j.chemosphere.2022.135574</t>
  </si>
  <si>
    <t>10.1016/j.chemosphere.2022.135271</t>
  </si>
  <si>
    <t>10.1016/j.chemosphere.2022.135272</t>
  </si>
  <si>
    <t>10.1016/j.fuel.2022.124908</t>
  </si>
  <si>
    <t>10.1016/j.fuel.2022.124466</t>
  </si>
  <si>
    <t>10.1142/S0219649222020026</t>
  </si>
  <si>
    <t>10.1016/j.colsurfa.2022.129141</t>
  </si>
  <si>
    <t>10.3389/frwa.2023.1211029</t>
  </si>
  <si>
    <t>10.1016/j.envres.2021.111310</t>
  </si>
  <si>
    <t>10.1016/j.chemosphere.2021.130903</t>
  </si>
  <si>
    <t>10.1016/j.jece.2021.105514</t>
  </si>
  <si>
    <t>10.1016/j.rsma.2021.101760</t>
  </si>
  <si>
    <t>10.1039/d0na01047b</t>
  </si>
  <si>
    <t>10.1016/j.chemosphere.2021.130984</t>
  </si>
  <si>
    <t>10.1016/j.molliq.2021.116582</t>
  </si>
  <si>
    <t>10.1016/j.electacta.2021.138543</t>
  </si>
  <si>
    <t>10.32604/cmc.2021.018231</t>
  </si>
  <si>
    <t>10.1016/j.electacta.2021.138620</t>
  </si>
  <si>
    <t>10.1016/j.ultsonch.2021.105555</t>
  </si>
  <si>
    <t>10.1016/j.sjbs.2021.05.009</t>
  </si>
  <si>
    <t>10.1007/s11356-021-14933-z</t>
  </si>
  <si>
    <t>10.1016/j.envres.2021.111312</t>
  </si>
  <si>
    <t>10.1016/j.chemosphere.2021.130289</t>
  </si>
  <si>
    <t>10.1016/j.envres.2021.111263</t>
  </si>
  <si>
    <t>10.1016/j.chaos.2021.110853</t>
  </si>
  <si>
    <t>10.1016/j.envres.2021.111073</t>
  </si>
  <si>
    <t>10.3390/math9131514</t>
  </si>
  <si>
    <t>10.1007/s10854-021-06304-8</t>
  </si>
  <si>
    <t>10.1016/j.envres.2021.111047</t>
  </si>
  <si>
    <t>10.3390/ijms22137071</t>
  </si>
  <si>
    <t>10.2174/1568026619666181130142237</t>
  </si>
  <si>
    <t>10.2174/1568026618666181115092001</t>
  </si>
  <si>
    <t>10.1021/acs.iecr.0c00988</t>
  </si>
  <si>
    <t>10.1002/er.5645</t>
  </si>
  <si>
    <t>10.1186/s13662-020-02808-5</t>
  </si>
  <si>
    <t>10.1007/s12517-020-05496-3</t>
  </si>
  <si>
    <t>10.1007/s00203-020-01982-0</t>
  </si>
  <si>
    <t>10.1016/j.jallcom.2023.171503</t>
  </si>
  <si>
    <t>10.3390/fishes8070380</t>
  </si>
  <si>
    <t>10.3390/mi14071443</t>
  </si>
  <si>
    <t>10.1021/acsanm.3c01730</t>
  </si>
  <si>
    <t>10.1111/jfpp.14728</t>
  </si>
  <si>
    <t>10.1007/s10876-020-01849-w</t>
  </si>
  <si>
    <t>10.1016/j.ijhydene.2020.07.073</t>
  </si>
  <si>
    <t>10.1016/j.est.2023.108532</t>
  </si>
  <si>
    <t>10.1007/s00449-020-02408-3</t>
  </si>
  <si>
    <t>10.1002/mma.6745</t>
  </si>
  <si>
    <t>10.1038/s41598-020-69888-x</t>
  </si>
  <si>
    <t>10.1080/01904167.2020.1799002</t>
  </si>
  <si>
    <t>10.1002/er.5734</t>
  </si>
  <si>
    <t>10.1007/s42976-023-00429-8</t>
  </si>
  <si>
    <t>10.1007/s00500-023-08976-2</t>
  </si>
  <si>
    <t xml:space="preserve">10.3390/s23156819 </t>
  </si>
  <si>
    <t>10.3390/math8081255</t>
  </si>
  <si>
    <t>10.1021/acs.langmuir.2c01151</t>
  </si>
  <si>
    <t>10.1155/2022/8497927</t>
  </si>
  <si>
    <t>10.1007/s00500-022-07382-4</t>
  </si>
  <si>
    <t>10.1016/j.fuel.2022.125269</t>
  </si>
  <si>
    <t>10.1155/2022/6903695</t>
  </si>
  <si>
    <t>10.3390/math10152682</t>
  </si>
  <si>
    <t>10.3390/pr10081480</t>
  </si>
  <si>
    <t>10.1039/d2ma00509c</t>
  </si>
  <si>
    <t>10.3389/fgene.2022.946834</t>
  </si>
  <si>
    <t>10.3390/foods12142811</t>
  </si>
  <si>
    <t>10.1016/j.matlet.2023.135052</t>
  </si>
  <si>
    <t>10.1016/j.ijbiomac.2023.126285</t>
  </si>
  <si>
    <t>10.1016/j.jhydrol.2023.130084</t>
  </si>
  <si>
    <t>10.1016/j.humgen.2023.201212</t>
  </si>
  <si>
    <t>10.1016/j.jphotochem.2023.115069</t>
  </si>
  <si>
    <t>10.1016/j.molstruc.2023.136249</t>
  </si>
  <si>
    <t>10.1016/j.chaos.2023.113788</t>
  </si>
  <si>
    <t>10.1016/j.uclim.2023.101597</t>
  </si>
  <si>
    <t>10.1016/j.saa.2023.123140</t>
  </si>
  <si>
    <t>10.1111/cbdd.13932</t>
  </si>
  <si>
    <t>10.5890/JAND.2021.12.009</t>
  </si>
  <si>
    <t>10.1007/s12033-021-00378-9</t>
  </si>
  <si>
    <t>10.1007/s12665-021-09828-8</t>
  </si>
  <si>
    <t>10.1007/s40097-021-00434-5</t>
  </si>
  <si>
    <t>10.1016/j.foodchem.2022.133722</t>
  </si>
  <si>
    <t>10.1016/j.envres.2022.113796</t>
  </si>
  <si>
    <t>10.1016/j.bbrc.2022.07.036</t>
  </si>
  <si>
    <t>10.1016/j.jpcs.2022.110894</t>
  </si>
  <si>
    <t>10.3389/fmolb.2022.918101</t>
  </si>
  <si>
    <t>10.1016/j.ceramint.2022.06.330</t>
  </si>
  <si>
    <t>10.1016/j.ijhydene.2022.06.136</t>
  </si>
  <si>
    <t>10.1149/10701.7589ecst</t>
  </si>
  <si>
    <t>10.1002/smll.202070176</t>
  </si>
  <si>
    <t>10.1007/s13204-020-01531-7</t>
  </si>
  <si>
    <t>10.1099/jmm.0.001233</t>
  </si>
  <si>
    <t>10.3390/math7080759</t>
  </si>
  <si>
    <t>10.1080/21691401.2019.1652625</t>
  </si>
  <si>
    <t>10.2174/1389450120666190808101356</t>
  </si>
  <si>
    <t>10.1007/s10876-019-01649-x</t>
  </si>
  <si>
    <t>10.1166/jnn.2020.17187</t>
  </si>
  <si>
    <t>10.1166/jnn.2020.17188</t>
  </si>
  <si>
    <t>10.1016/j.sajb.2019.08.006</t>
  </si>
  <si>
    <t>10.1007/s10904-020-01713-4</t>
  </si>
  <si>
    <t>10.29103/ijevs.v2i8.2655</t>
  </si>
  <si>
    <t>10.1016/j.ceramint.2022.08.140</t>
  </si>
  <si>
    <t>10.1080/23080477.2020.1795338</t>
  </si>
  <si>
    <t>10.1007/s10876-020-01863-y</t>
  </si>
  <si>
    <t>10.4018/978-1-6684-7679-6</t>
  </si>
  <si>
    <t>10.3233/JIFS-223844</t>
  </si>
  <si>
    <t>10.1016/j.ssci.2021.105356</t>
  </si>
  <si>
    <t>10.3390/plants10071472</t>
  </si>
  <si>
    <t>10.1016/j.envres.2021.111461</t>
  </si>
  <si>
    <t>10.1016/j.envres.2021.111414</t>
  </si>
  <si>
    <t>10.1016/j.aaf.2021.02.001</t>
  </si>
  <si>
    <t>10.1016/j.chemosphere.2021.131033</t>
  </si>
  <si>
    <t>10.1007/s13370-020-00863-5</t>
  </si>
  <si>
    <t>10.1016/j.ijhydene.2021.06.153</t>
  </si>
  <si>
    <t>10.18006/2021.9(SPL-1-GCSGD_2020).S182.S186</t>
  </si>
  <si>
    <t>10.18006/2021.9(SPL-1-GCSGD_2020).S125.S132</t>
  </si>
  <si>
    <t>10.1016/j.fuel.2021.121151</t>
  </si>
  <si>
    <t>10.1016/j.solidstatesciences.2021.106630</t>
  </si>
  <si>
    <t>10.1016/j.chemosphere.2021.131287</t>
  </si>
  <si>
    <t>10.1016/j.jallcom.2021.161256</t>
  </si>
  <si>
    <t>10.1016/j.solmat.2021.111116</t>
  </si>
  <si>
    <t>10.1016/j.porgcoat.2021.106379</t>
  </si>
  <si>
    <t>10.1016/j.fuel.2021.121293</t>
  </si>
  <si>
    <t>10.3390/ijms22157990</t>
  </si>
  <si>
    <t>10.1016/j.comptc.2021.113334</t>
  </si>
  <si>
    <t>10.3389/fmolb.2021.637122</t>
  </si>
  <si>
    <t>10.1016/j.jenvman.2021.113138</t>
  </si>
  <si>
    <t>10.1016/j.matpr.2020.02.680</t>
  </si>
  <si>
    <t>10.1016/j.matcom.2021.06.001</t>
  </si>
  <si>
    <t>10.1016/j.foodchem.2021.130287</t>
  </si>
  <si>
    <t>10.1016/j.matpr.2020.02.722</t>
  </si>
  <si>
    <t>10.1016/j.surfin.2021.101185</t>
  </si>
  <si>
    <t>10.1016/j.ceramint.2021.07.140</t>
  </si>
  <si>
    <t>10.1016/j.envres.2021.111528</t>
  </si>
  <si>
    <t>10.1016/j.eti.2021.101757</t>
  </si>
  <si>
    <t>10.1016/bs.apcsb.2021.02.001</t>
  </si>
  <si>
    <t>10.1016/j.matpr.2020.02.694</t>
  </si>
  <si>
    <t>10.1016/j.matpr.2020.02.283</t>
  </si>
  <si>
    <t>10.1016/j.ijbiomac.2021.02.127</t>
  </si>
  <si>
    <t>10.1016/j.ejmp.2021.06.019</t>
  </si>
  <si>
    <t>10.1021/acssuschemeng.1c01901</t>
  </si>
  <si>
    <t>10.1186/s13662-021-03504-8</t>
  </si>
  <si>
    <t>10.3390/math9151813</t>
  </si>
  <si>
    <t>10.1007/s40097-021-00425-6</t>
  </si>
  <si>
    <t>10.3390/app11156913</t>
  </si>
  <si>
    <t>10.1002/er.5829</t>
  </si>
  <si>
    <t>10.1109/ACCESS.2020.3014346</t>
  </si>
  <si>
    <t>10.15388/namc.2020.25.16775</t>
  </si>
  <si>
    <t>10.1007/s00449-020-02426-1</t>
  </si>
  <si>
    <t>10.3390/electronics9091358</t>
  </si>
  <si>
    <t>10.1039/D0MA00375A</t>
  </si>
  <si>
    <t>10.3390/s19153437</t>
  </si>
  <si>
    <t>10.1007/978-3-030-16837-7_3</t>
  </si>
  <si>
    <t>10.1007/s10876-019-01647-z</t>
  </si>
  <si>
    <t>10.2174/1573409915666190902142524</t>
  </si>
  <si>
    <t>10.1007/s11356-023-29132-1</t>
  </si>
  <si>
    <t>10.1016/j.jtice.2023.105083</t>
  </si>
  <si>
    <t>10.1016/j.jtice.2023.105084</t>
  </si>
  <si>
    <t>10.1155/2023/6052251</t>
  </si>
  <si>
    <t>10.1080/07391102.2023.2248271</t>
  </si>
  <si>
    <t>10.1016/j.matlet.2023.135135</t>
  </si>
  <si>
    <t>10.1016/j.ijhydene.2023.07.279</t>
  </si>
  <si>
    <t>10.1016/j.optmat.2023.114294</t>
  </si>
  <si>
    <t>10.1016/j.ijhydene.2023.08.038</t>
  </si>
  <si>
    <t>10.1002/biof.2006</t>
  </si>
  <si>
    <t>10.1002/app.54652</t>
  </si>
  <si>
    <t>10.1016/j.scitotenv.2023.166927</t>
  </si>
  <si>
    <t>10.1016/j.inoche.2023.111339</t>
  </si>
  <si>
    <t>10.1016/j.arr.2023.102067</t>
  </si>
  <si>
    <t>10.1007/s12517-021-08272-z</t>
  </si>
  <si>
    <t>10.1007/s12665-021-09829-7</t>
  </si>
  <si>
    <t>10.1038/s41598-021-96969-2</t>
  </si>
  <si>
    <t>10.1007/s10311-021-01306-8</t>
  </si>
  <si>
    <t>10.2174/1874467214666210906125959</t>
  </si>
  <si>
    <t>10.1007/s11816-021-00709-x</t>
  </si>
  <si>
    <t>10.1016/j.jece.2021.106299</t>
  </si>
  <si>
    <t>10.3390/biomedicines9091126</t>
  </si>
  <si>
    <t>10.1016/j.jtemb.2019.06.011</t>
  </si>
  <si>
    <t>10.1007/s12298-020-00869-0</t>
  </si>
  <si>
    <t>10.1007/s10876-020-01870-z</t>
  </si>
  <si>
    <t>10.1016/j.molstruc.2020.129176</t>
  </si>
  <si>
    <t xml:space="preserve">10.3390/catal11091028 </t>
  </si>
  <si>
    <t>10.1007/s10854-021-06650-7</t>
  </si>
  <si>
    <t>10.1590/1519-6984.246889</t>
  </si>
  <si>
    <t>10.1109/TR.2020.3010973</t>
  </si>
  <si>
    <t>10.1016/j.matlet.2020.128485</t>
  </si>
  <si>
    <t>10.1016/j.fuel.2020.119008</t>
  </si>
  <si>
    <t>10.1016/j.ygeno.2020.08.003</t>
  </si>
  <si>
    <t>10.1016/j.fuel.2020.118962</t>
  </si>
  <si>
    <t>10.1016/j.neucom.2020.07.036</t>
  </si>
  <si>
    <t>10.1016/j.ceramint.2020.07.320</t>
  </si>
  <si>
    <t>10.1016/j.matchemphys.2020.123750</t>
  </si>
  <si>
    <t>10.1016/j.gsf.2020.06.012</t>
  </si>
  <si>
    <t>10.1016/j.ceramint.2020.07.076</t>
  </si>
  <si>
    <t>10.1016/j.fsi.2020.07.053</t>
  </si>
  <si>
    <t>10.1016/j.fuel.2020.118965</t>
  </si>
  <si>
    <t>10.1021/acs.energyfuels.0c01933</t>
  </si>
  <si>
    <t xml:space="preserve">10.3390/pharmaceutics11090447 </t>
  </si>
  <si>
    <t>10.1088/2053-1591/ab3333</t>
  </si>
  <si>
    <t>10.1021/acsomega.0c02483</t>
  </si>
  <si>
    <t>10.2174/1573413716999210101122503</t>
  </si>
  <si>
    <t>10.1016/j.aquaculture.2021.737263</t>
  </si>
  <si>
    <t>10.32604/cmc.2021.017836</t>
  </si>
  <si>
    <t>10.3389/fbioe.2021.695710</t>
  </si>
  <si>
    <t>10.1007/s10876-019-01674-w</t>
  </si>
  <si>
    <t>10.1002/er.8655</t>
  </si>
  <si>
    <t>10.1021/acs.energyfuels.2c01980</t>
  </si>
  <si>
    <t>10.1002/app.54585</t>
  </si>
  <si>
    <t>10.21203/rs.3.rs-3312706/v1</t>
  </si>
  <si>
    <t>10.1021/acsomega.2c06731</t>
  </si>
  <si>
    <t>10.1007/s13204-020-01550-4</t>
  </si>
  <si>
    <t>https://doi.org/10.21203/rs.3.rs-3148822/v1</t>
  </si>
  <si>
    <t>10.1016/j.jddst.2022.103799</t>
  </si>
  <si>
    <t>10.1007/s12010-022-04157-3</t>
  </si>
  <si>
    <t>10.1016/bs.apcsb.2022.06.002</t>
  </si>
  <si>
    <t>10.3390/math10173041</t>
  </si>
  <si>
    <t>10.3390/su141610174</t>
  </si>
  <si>
    <t>10.1007/s11581-023-05209-2</t>
  </si>
  <si>
    <t>10.1016/j.fct.2022.113340</t>
  </si>
  <si>
    <t>10.1039/d2cp00469k</t>
  </si>
  <si>
    <t>10.1016/j.envres.2022.113959</t>
  </si>
  <si>
    <t>10.1016/B978-0-12-824387-9.00021-9</t>
  </si>
  <si>
    <t>10.1016/j.procbio.2022.07.027</t>
  </si>
  <si>
    <t>10.1016/B978-0-12-824387-9.00008-6</t>
  </si>
  <si>
    <t>10.1016/B978-0-12-824387-9.00018-9</t>
  </si>
  <si>
    <t>10.1016/j.ceramint.2022.07.308</t>
  </si>
  <si>
    <t>10.1016/C2020-0-01861-X</t>
  </si>
  <si>
    <t>10.1016/B978-0-12-824387-9.00011-6</t>
  </si>
  <si>
    <t>10.1016/B978-0-12-824387-9.00019-0</t>
  </si>
  <si>
    <t>10.3389/fpls.2022.942789</t>
  </si>
  <si>
    <t>10.1016/j.fuel.2022.125532</t>
  </si>
  <si>
    <t>10.1016/B978-0-12-824387-9.00002-5</t>
  </si>
  <si>
    <t>10.32604/csse.2023.028984</t>
  </si>
  <si>
    <t>10.1142/S1793524522500590</t>
  </si>
  <si>
    <t>10.1016/B978-0-12-824387-9.00010-4</t>
  </si>
  <si>
    <t>10.1016/B978-0-12-824387-9.00020-7</t>
  </si>
  <si>
    <t>10.3390/math11163560</t>
  </si>
  <si>
    <t>10.3390/axioms12080730</t>
  </si>
  <si>
    <t>10.1680/jemmr.22.00143</t>
  </si>
  <si>
    <t>10.1007/s12652-020-02537-3</t>
  </si>
  <si>
    <t>10.1016/j.jece.2020.104521</t>
  </si>
  <si>
    <t>10.1177/1550147720949133</t>
  </si>
  <si>
    <t>10.5281/zenodo.3908341</t>
  </si>
  <si>
    <t>10.1016/j.molliq.2020.114255</t>
  </si>
  <si>
    <t xml:space="preserve"> 10.2174/1381612825666190911160244</t>
  </si>
  <si>
    <t xml:space="preserve"> 10.2174/1389450119666190920152249</t>
  </si>
  <si>
    <t>10.18488/journal.64.2019.71.1.9</t>
  </si>
  <si>
    <t>10.33093/ijoras.2023.5.2.9</t>
  </si>
  <si>
    <t>10.33093/ijoras.2023.5.2.11</t>
  </si>
  <si>
    <t>10.33093/ijoras.2023.5.2.6</t>
  </si>
  <si>
    <t>10.1111/1541-4337.12626</t>
  </si>
  <si>
    <t>10.1051/epjconf/202023901027</t>
  </si>
  <si>
    <t>10.1039/D0NJ04188B</t>
  </si>
  <si>
    <t>10.1007/s10876-019-01686-6</t>
  </si>
  <si>
    <t>10.1590/1519-6984.203544</t>
  </si>
  <si>
    <t>10.2174/0929866526666191002111404</t>
  </si>
  <si>
    <t>10.1016/j.biocontrol.2020.104452</t>
  </si>
  <si>
    <t>10.1016/j.matlet.2023.135320</t>
  </si>
  <si>
    <t>10.1016/j.ymeth.2023.09.010</t>
  </si>
  <si>
    <t>10.1016/j.bcab.2023.102870</t>
  </si>
  <si>
    <t>10.1016/B978-0-12-815413-7.00004-3</t>
  </si>
  <si>
    <t>10.1080/07391102.2019.1674695</t>
  </si>
  <si>
    <t>10.2147/IJN.S257499</t>
  </si>
  <si>
    <t>10.1016/j.jhazmat.2022.130044</t>
  </si>
  <si>
    <t>10.12548/germ2658</t>
  </si>
  <si>
    <t>10.29333/iji.2023.1619a</t>
  </si>
  <si>
    <t>10.2174/2210298102666220406120341</t>
  </si>
  <si>
    <t>10.1002/slct.202002495</t>
  </si>
  <si>
    <t>10.1080/07391102.2020.1830855</t>
  </si>
  <si>
    <t>10.1515/zpch-2023-0215</t>
  </si>
  <si>
    <t>10.1007/s10854-023-11316-7</t>
  </si>
  <si>
    <t>10.1016/j.procbio.2019.09.036</t>
  </si>
  <si>
    <t xml:space="preserve">10.1016/j.ijhydene.2019.09.036 </t>
  </si>
  <si>
    <t>10.1002/er.7329</t>
  </si>
  <si>
    <t>10.1007/s11063-021-10619-2</t>
  </si>
  <si>
    <t>10.1002/ett.4360</t>
  </si>
  <si>
    <t>10.1080/10408398.2021.1971153</t>
  </si>
  <si>
    <t>10.31871/WJRR.13.4.11</t>
  </si>
  <si>
    <t>10.1016/j.micpath.2021.105221</t>
  </si>
  <si>
    <t>10.1080/24701556.2021.1988978</t>
  </si>
  <si>
    <t>10.1002/9781119654803.ch15</t>
  </si>
  <si>
    <t>10.1002/9781119654803.ch13</t>
  </si>
  <si>
    <t>10.1002/9781119654803.ch14</t>
  </si>
  <si>
    <t>10.1016/j.neuroscience.2023.10.007</t>
  </si>
  <si>
    <t>10.1016/j.saa.2023.123527</t>
  </si>
  <si>
    <t>10.1093/imamci/dnz025</t>
  </si>
  <si>
    <t>10.3390/ijms22179371</t>
  </si>
  <si>
    <t>10.1016/j.porgcoat.2021.106511</t>
  </si>
  <si>
    <t>10.1016/j.chemosphere.2021.131733</t>
  </si>
  <si>
    <t>10.1016/j.biortech.2021.125677</t>
  </si>
  <si>
    <t>10.1016/j.biopha.2021.111974</t>
  </si>
  <si>
    <t>10.1016/j.ceramint.2021.07.259</t>
  </si>
  <si>
    <t>10.3389/fchem.2021.729142</t>
  </si>
  <si>
    <t>10.1016/j.colsurfa.2021.127275</t>
  </si>
  <si>
    <t>10.1016/j.jddst.2021.102760</t>
  </si>
  <si>
    <t>10.1016/j.cbpc.2021.109161</t>
  </si>
  <si>
    <t>10.1016/j.envpol.2021.118089</t>
  </si>
  <si>
    <t>10.32604/cmc.2022.017910</t>
  </si>
  <si>
    <t>10.1016/j.surfcoat.2021.127739</t>
  </si>
  <si>
    <t xml:space="preserve">10.3390/molecules27185955 </t>
  </si>
  <si>
    <t>10.1007/s11356-022-23013-9</t>
  </si>
  <si>
    <t>10.1016/B978-0-12-823426-6.00006-1</t>
  </si>
  <si>
    <t>10.1016/B978-0-12-823426-6.00001-2</t>
  </si>
  <si>
    <t>10.1016/j.chemosphere.2022.136395</t>
  </si>
  <si>
    <t>10.1016/j.chemosphere.2022.136527</t>
  </si>
  <si>
    <t>10.1016/j.indcrop.2022.115671</t>
  </si>
  <si>
    <t>10.1016/j.molliq.2022.120292</t>
  </si>
  <si>
    <t>10.1016/j.optmat.2022.112992</t>
  </si>
  <si>
    <t>10.1016/j.optmat.2022.112901</t>
  </si>
  <si>
    <t>10.1016/j.jelechem.2022.116817</t>
  </si>
  <si>
    <t>10.1016/j.jics.2022.100703</t>
  </si>
  <si>
    <t>10.3390/polym11101703</t>
  </si>
  <si>
    <t>10.1080/15427528.2020.1828213</t>
  </si>
  <si>
    <t>10.1002/er.6097</t>
  </si>
  <si>
    <t>10.1007/s11696-020-01394-w</t>
  </si>
  <si>
    <t>10.1007/s43440-020-00171-6</t>
  </si>
  <si>
    <t>10.1016/j.seppur.2019.116247</t>
  </si>
  <si>
    <t>10.1002/ett.3771</t>
  </si>
  <si>
    <t>10.1016/j.jphotobiol.2019.111637</t>
  </si>
  <si>
    <t>10.1002/acs.3056</t>
  </si>
  <si>
    <t>10.5423/RPD.2023.29.3.220</t>
  </si>
  <si>
    <t>10.1166/jnn.2018.16298</t>
  </si>
  <si>
    <t>10.1166/jnn.2018.16097</t>
  </si>
  <si>
    <t>10.1016/j.fuel.2019.03.060</t>
  </si>
  <si>
    <t xml:space="preserve">10.1016/j.jphotobiol.2019.02.011 </t>
  </si>
  <si>
    <t>10.1016/j.bjbas.2018.10.004</t>
  </si>
  <si>
    <t>10.1007/s10876-019-01530-x</t>
  </si>
  <si>
    <t>10.1016/j.procbio.2019.01.013</t>
  </si>
  <si>
    <t>10.1039/C8NJ04511A</t>
  </si>
  <si>
    <t>10.1016/j.bcab.2019.101072</t>
  </si>
  <si>
    <t>10.1016/j.jiec.2019.03.014</t>
  </si>
  <si>
    <t>10.1016/j.micpath.2019.01.036</t>
  </si>
  <si>
    <t>10.1016/j.procbio.2019.02.014</t>
  </si>
  <si>
    <t>10.1016/j.fsi.2018.12.070</t>
  </si>
  <si>
    <t>10.1016/j.ijbiomac.2019.02.060</t>
  </si>
  <si>
    <t>10.1016/j.procbio.2019.02.009</t>
  </si>
  <si>
    <t>10.1093/femspd/ftz009</t>
  </si>
  <si>
    <t>10.3389/fmicb.2019.00150</t>
  </si>
  <si>
    <t>10.1166/jnn.2019.16303</t>
  </si>
  <si>
    <t>10.1016/j.carbpol.2019.04.057</t>
  </si>
  <si>
    <t>10.3233/JIFS-169940</t>
  </si>
  <si>
    <t>10.2174/1568026619666190617155326</t>
  </si>
  <si>
    <t>10.2174/1568026619666190521084</t>
  </si>
  <si>
    <t>10.1016/j.fuel.2019.115744</t>
  </si>
  <si>
    <t>10.2174/1381612825666190708185506</t>
  </si>
  <si>
    <t>10.1016/j.fuel.2019.115932</t>
  </si>
  <si>
    <t>10.3934/math.2021001</t>
  </si>
  <si>
    <t>10.1016/j.jpowsour.2020.228892</t>
  </si>
  <si>
    <t>10.1016/j.jelechem.2020.114648</t>
  </si>
  <si>
    <t>10.1016/j.matlet.2020.128760</t>
  </si>
  <si>
    <t>10.1016/j.jece.2020.104466</t>
  </si>
  <si>
    <t>10.1016/j.chemosphere.2020.128080</t>
  </si>
  <si>
    <t>10.1016/j.sjbs.2020.08.050</t>
  </si>
  <si>
    <t>10.1016/j.electacta.2020.137169</t>
  </si>
  <si>
    <t>10.1016/j.suscom.2020.100453</t>
  </si>
  <si>
    <t>10.1016/j.chemosphere.2020.128181</t>
  </si>
  <si>
    <t>10.1016/j.ijleo.2020.165515</t>
  </si>
  <si>
    <t>10.1016/j.biortech.2020.124136</t>
  </si>
  <si>
    <t>10.1016/j.scitotenv.2020.142215</t>
  </si>
  <si>
    <t>10.1016/j.micpath.2020.104277</t>
  </si>
  <si>
    <t>10.1016/j.jallcom.2020.157060</t>
  </si>
  <si>
    <t>10.1016/j.omtn.2020.09.001</t>
  </si>
  <si>
    <t>10.1016/j.molliq.2020.114358</t>
  </si>
  <si>
    <t>10.1016/j.jphotobiol.2019.111715</t>
  </si>
  <si>
    <t>10.1016/j.jphotobiol.2019.111739</t>
  </si>
  <si>
    <t>10.1016/j.matpr.2020.02.692</t>
  </si>
  <si>
    <t>10.1038/s41598-023-45679-y</t>
  </si>
  <si>
    <t>10.3390/electronics12214423</t>
  </si>
  <si>
    <t>10.1016/j.est.2023.109328</t>
  </si>
  <si>
    <t>10.4018/978-1-6684-4991-2.ch002</t>
  </si>
  <si>
    <t>10.1007/978-981-19-5065-0_8</t>
  </si>
  <si>
    <t>10.1007/s42452-020-03729-4</t>
  </si>
  <si>
    <t xml:space="preserve">10.3390/math8111871 </t>
  </si>
  <si>
    <t>10.1016/j.snb.2020.129053</t>
  </si>
  <si>
    <t>10.1109/ACCESS.2020.3030726</t>
  </si>
  <si>
    <t>10.1021/acs.langmuir.3c01428</t>
  </si>
  <si>
    <t>10.1007/s10661-023-11985-1</t>
  </si>
  <si>
    <t>10.1063/5.0017179</t>
  </si>
  <si>
    <t>10.1515/gps-2023-0090</t>
  </si>
  <si>
    <t>10.1002/9781394167197.ch40</t>
  </si>
  <si>
    <t>10.1016/j.marpolbul.2023.115669</t>
  </si>
  <si>
    <t>10.1016/j.mtcomm.2023.107367</t>
  </si>
  <si>
    <t>10.1016/j.procbio.2023.10.017</t>
  </si>
  <si>
    <t>10.1016/j.csite.2023.103627</t>
  </si>
  <si>
    <t>10.3390/plants11212852</t>
  </si>
  <si>
    <t>10.1021/acsomega.2c05318</t>
  </si>
  <si>
    <t>10.1007/s10008-022-05312-w</t>
  </si>
  <si>
    <t>10.1007/s13204-022-02693-2</t>
  </si>
  <si>
    <t>10.1080/09205063.2022.2144693</t>
  </si>
  <si>
    <t>10.1007/s10661-022-10544-4</t>
  </si>
  <si>
    <t>10.1016/j.pep.2023.106392</t>
  </si>
  <si>
    <t>10.1016/j.inoche.2023.111724</t>
  </si>
  <si>
    <t>10.1016/j.heliyon.2023.e21981</t>
  </si>
  <si>
    <t>10.1016/j.jmrt.2023.10.244</t>
  </si>
  <si>
    <t>10.1002/rnc.5851</t>
  </si>
  <si>
    <t>10.1155/2021/5682182</t>
  </si>
  <si>
    <t>10.1016/j.jtemb.2021.126878</t>
  </si>
  <si>
    <t>10.1016/j.jssc.2021.122727</t>
  </si>
  <si>
    <t>10.1007/s41208-021-00368-3</t>
  </si>
  <si>
    <t>10.1002/mma.7859</t>
  </si>
  <si>
    <t>10.1007/s13204-021-02134-6</t>
  </si>
  <si>
    <t>10.1016/bs.apcsb.2022.10.003</t>
  </si>
  <si>
    <t>10.1016/j.chemosphere.2022.137091</t>
  </si>
  <si>
    <t>10.1016/j.hazadv.2022.100198</t>
  </si>
  <si>
    <t>10.1016/j.chnaes.2022.10.001</t>
  </si>
  <si>
    <t>10.1016/j.jddst.2022.103890</t>
  </si>
  <si>
    <t>10.1080/03639045.2022.2138911</t>
  </si>
  <si>
    <t>10.1007/s13370-020-00855-5</t>
  </si>
  <si>
    <t>10.1007/s13204-020-01599-1</t>
  </si>
  <si>
    <t>10.1038/s41598-020-76015-3</t>
  </si>
  <si>
    <t>10.1016/j.jclepro.2020.124553</t>
  </si>
  <si>
    <t>10.1016/j.synthmet.2020.116598</t>
  </si>
  <si>
    <t>10.2174/0115734064256978231024062937</t>
  </si>
  <si>
    <t>10.3390/ijms21207648</t>
  </si>
  <si>
    <t>10.1016/j.pdpdt.2020.102058</t>
  </si>
  <si>
    <t>10.1016/j.jorganchem.2020.121487</t>
  </si>
  <si>
    <t>10.3390/molecules25214962</t>
  </si>
  <si>
    <t>10.1016/j.ceramint.2020.10.237</t>
  </si>
  <si>
    <t>10.1016/j.jscs.2020.10.003</t>
  </si>
  <si>
    <t>10.1016/j.mssp.2020.105515</t>
  </si>
  <si>
    <t>10.1016/j.lfs.2020.118627</t>
  </si>
  <si>
    <t>10.1038/s41598-020-75879-9</t>
  </si>
  <si>
    <t>10.1016/j.carbon.2020.10.081</t>
  </si>
  <si>
    <t>10.1016/j.matlet.2020.128888</t>
  </si>
  <si>
    <t>10.1016/j.sjbs.2020.10.019</t>
  </si>
  <si>
    <t>10.1016/j.sjbs.2020.10.023</t>
  </si>
  <si>
    <t>10.1016/j.fuel.2021.122051</t>
  </si>
  <si>
    <t>10.1016/j.fuel.2021.121781</t>
  </si>
  <si>
    <t>10.32604/cmc.2022.019442</t>
  </si>
  <si>
    <t>10.1016/j.colsurfa.2021.127270</t>
  </si>
  <si>
    <t>10.1016/j.jallcom.2021.161489</t>
  </si>
  <si>
    <t>10.3390/su132011456</t>
  </si>
  <si>
    <t>10.1016/j.procbio.2021.08.025</t>
  </si>
  <si>
    <t>10.1016/j.mtener.2021.100853</t>
  </si>
  <si>
    <t>10.1016/j.ijbiomac.2021.08.153</t>
  </si>
  <si>
    <t>10.1016/j.jep.2021.114519</t>
  </si>
  <si>
    <t>10.1016/j.ijbiomac.2021.09.058</t>
  </si>
  <si>
    <t>10.1016/j.heliyon.2021.e07484</t>
  </si>
  <si>
    <t>10.56042/ijbb.v59i11.65886</t>
  </si>
  <si>
    <t>10.1016/j.est.2022.105945</t>
  </si>
  <si>
    <t>10.1007/s00500-022-07564-0</t>
  </si>
  <si>
    <t>10.1016/j.jddst.2022.103846</t>
  </si>
  <si>
    <t>10.1145/3556223.3556256</t>
  </si>
  <si>
    <t>10.3233/JIFS-220463</t>
  </si>
  <si>
    <t>10.1039/d2cp90186b</t>
  </si>
  <si>
    <t>10.1016/j.jddst.2020.102202</t>
  </si>
  <si>
    <t>10.1007/978-981-15-5017-1_5</t>
  </si>
  <si>
    <t>10.1016/j.envpol.2020.116035</t>
  </si>
  <si>
    <t>10.1002/mma.8818</t>
  </si>
  <si>
    <t>10.1039/D2RA05454J</t>
  </si>
  <si>
    <t xml:space="preserve">10.3390/fermentation8110637 </t>
  </si>
  <si>
    <t xml:space="preserve">10.3390/fermentation8110635 </t>
  </si>
  <si>
    <t>10.1039/D2RA05957F</t>
  </si>
  <si>
    <t>10.1007/s13391-022-00385-1</t>
  </si>
  <si>
    <t>10.1007/s11627-022-10311-7</t>
  </si>
  <si>
    <t>10.4018/978-1-6684-5284-4.ch011</t>
  </si>
  <si>
    <t>10.3390/s22218440</t>
  </si>
  <si>
    <t>10.1080/10807039.2022.2137779</t>
  </si>
  <si>
    <t>10.1016/j.jpcs.2022.111121</t>
  </si>
  <si>
    <t>10.1016/j.envres.2022.114844</t>
  </si>
  <si>
    <t>10.1016/j.jddst.2022.104002</t>
  </si>
  <si>
    <t>10.1007/s11071-022-08063-5</t>
  </si>
  <si>
    <t>10.1007/978-981-19-6664-4_10</t>
  </si>
  <si>
    <t>10.1002/fft2.326</t>
  </si>
  <si>
    <t>10.1063/5.0019373</t>
  </si>
  <si>
    <t>10.1063/5.0019379</t>
  </si>
  <si>
    <t xml:space="preserve"> 10.1063/5.0019376</t>
  </si>
  <si>
    <t>10.1063/5.0019377</t>
  </si>
  <si>
    <t>10.1039/D0NJ04656F</t>
  </si>
  <si>
    <t>10.1063/5.0019374</t>
  </si>
  <si>
    <t>10.1063/5.0019371</t>
  </si>
  <si>
    <t>10.1007/s11356-022-24311-y</t>
  </si>
  <si>
    <t>10.1007/s10661-023-12167-9</t>
  </si>
  <si>
    <t>10.3389/fenvs.2023.1333895</t>
  </si>
  <si>
    <t>10.1016/j.chemosphere.2021.130608</t>
  </si>
  <si>
    <t>10.1007/s13204-021-01900-w</t>
  </si>
  <si>
    <t>10.1016/j.ijbiomac.2021.07.029</t>
  </si>
  <si>
    <t>10.1155/2022/3338549</t>
  </si>
  <si>
    <t>10.1016/j.seta.2022.102682</t>
  </si>
  <si>
    <t>10.1590/1519-6984.226051</t>
  </si>
  <si>
    <t>10.1007/978-981-99-5340-0</t>
  </si>
  <si>
    <t>10.1016/j.chemosphere.2022.137444</t>
  </si>
  <si>
    <t>10.1016/j.procbio.2022.11.019</t>
  </si>
  <si>
    <t>10.1016/j.ceramint.2022.11.192</t>
  </si>
  <si>
    <t>10.1016/j.hazadv.2022.100143</t>
  </si>
  <si>
    <t>10.1016/j.apsusc.2022.154266</t>
  </si>
  <si>
    <t>10.1016/j.jconhyd.2023.104271</t>
  </si>
  <si>
    <t>10.1016/j.ceramint.2023.11.318</t>
  </si>
  <si>
    <t>10.1016/j.inoche.2023.111803</t>
  </si>
  <si>
    <t>10.1016/j.compbiolchem.2023.107991</t>
  </si>
  <si>
    <t>10.1016/bs.apcsb.2023.06.001</t>
  </si>
  <si>
    <t>10.1016/j.ecoenv.2023.115676</t>
  </si>
  <si>
    <t>10.1016/j.matcom.2023.11.001</t>
  </si>
  <si>
    <t>10.1107/S2052252523008485</t>
  </si>
  <si>
    <t>10.1557/s43578-023-01218-z</t>
  </si>
  <si>
    <t>10.1038/s41598-020-76720-z</t>
  </si>
  <si>
    <t>10.1088/978-0-7503-5143-0ch7</t>
  </si>
  <si>
    <t>10.30546/2409-4994.48.2022.6883</t>
  </si>
  <si>
    <t>10.1016/j.procbio.2021.12.001</t>
  </si>
  <si>
    <t>10.1002/oca.2837</t>
  </si>
  <si>
    <t>10.1145/3453168</t>
  </si>
  <si>
    <t xml:space="preserve">10.3390/pr9122146 </t>
  </si>
  <si>
    <t>10.1007/s10876-021-02205-2</t>
  </si>
  <si>
    <t>10.1039/D1NJ04584A</t>
  </si>
  <si>
    <t>10.1016/j.compeleceng.2021.107597</t>
  </si>
  <si>
    <t>10.1007/s40089-021-00360-y</t>
  </si>
  <si>
    <t xml:space="preserve">10.3390/nano11113154 </t>
  </si>
  <si>
    <t>10.1002/mma.7915</t>
  </si>
  <si>
    <t>10.1007/s11356-021-17232-9</t>
  </si>
  <si>
    <t>10.1016/j.molstruc.2022.134763</t>
  </si>
  <si>
    <t>10.1021/acs.jpcb.0c08192</t>
  </si>
  <si>
    <t>10.1021/acsapm.1c00819</t>
  </si>
  <si>
    <t>10.1080/02664763.2020.1849057</t>
  </si>
  <si>
    <t>10.32604/cmc.2020.013251</t>
  </si>
  <si>
    <t>10.1016/j.ijhydene.2020.10.132</t>
  </si>
  <si>
    <t>10.1016/j.suscom.2020.100464</t>
  </si>
  <si>
    <t>10.1016/j.ijhydene.2020.11.004</t>
  </si>
  <si>
    <t>10.1007/s10008-020-04747-3</t>
  </si>
  <si>
    <t>10.1016/j.cap.2020.11.002</t>
  </si>
  <si>
    <t>10.1016/j.chemosphere.2021.133090</t>
  </si>
  <si>
    <t>10.3233/JIFS-189853</t>
  </si>
  <si>
    <t>10.3390/molecules26216686</t>
  </si>
  <si>
    <t>10.1016/j.sjbs.2021.07.034</t>
  </si>
  <si>
    <t xml:space="preserve">10.3390/electronics10212574 </t>
  </si>
  <si>
    <t>10.3390/ijms222111804</t>
  </si>
  <si>
    <t>10.1515/gps-2021-0070</t>
  </si>
  <si>
    <t>10.1016/j.cbpa.2021.111097</t>
  </si>
  <si>
    <t>10.1016/j.jhazmat.2021.127604</t>
  </si>
  <si>
    <t>10.1016/j.fuel.2021.122319</t>
  </si>
  <si>
    <t>10.1109/ACCESS.2020.3039695</t>
  </si>
  <si>
    <t>10.1007/s00779-020-01492-2</t>
  </si>
  <si>
    <t>10.1016/j.jiph.2020.09.018</t>
  </si>
  <si>
    <t>10.1016/j.jksus.2020.101241</t>
  </si>
  <si>
    <t>10.1007/978-981-15-9547-9_10</t>
  </si>
  <si>
    <t>10.22460/jpmi.v3i6.679-690</t>
  </si>
  <si>
    <t>10.3389/fmicb.2020.600622</t>
  </si>
  <si>
    <t>10.22452/mjcs.sp2020no1.8</t>
  </si>
  <si>
    <t>10.2174/1570162X18666201123114934</t>
  </si>
  <si>
    <t>10.46909/alse-563108</t>
  </si>
  <si>
    <t>10.1007/s42823-023-00646-5</t>
  </si>
  <si>
    <t>10.22034/IJND.2023.1995048.2252</t>
  </si>
  <si>
    <t>10.1016/j.envres.2023.117947</t>
  </si>
  <si>
    <t>10.1016/j.jconhyd.2023.104284</t>
  </si>
  <si>
    <t>10.1016/j.electacta.2023.143685</t>
  </si>
  <si>
    <t>10.1016/j.pdpdt.2020.102148</t>
  </si>
  <si>
    <t>10.1109/TCBB.2020.3037136</t>
  </si>
  <si>
    <t>10.3390/su142315593</t>
  </si>
  <si>
    <t>10.1080/07038992.2022.2123625</t>
  </si>
  <si>
    <t>10.1016/B978-0-323-95434-1.00027-9</t>
  </si>
  <si>
    <t>10.1016/B978-0-323-95434-1.00003-6</t>
  </si>
  <si>
    <t>10.1016/j.cplett.2022.140271</t>
  </si>
  <si>
    <t>10.1007/s11756-023-01580-7</t>
  </si>
  <si>
    <t>10.1016/j.envres.2022.115106</t>
  </si>
  <si>
    <t>10.3390/microorganisms11010042</t>
  </si>
  <si>
    <t>10.1155/2022/7056380</t>
  </si>
  <si>
    <t>10.1109/ACCESS.2023.3346674</t>
  </si>
  <si>
    <t>ALU 2018-2023(INTERNATIONAL) - Publications List</t>
  </si>
  <si>
    <t>Journal Of Clinical Medicine</t>
  </si>
  <si>
    <t>Journal Of Nanoscience And Nanotechnology</t>
  </si>
  <si>
    <t>International Conference On Renewable Energy Research And Education (re2-2018)</t>
  </si>
  <si>
    <t>Applied Mathematics And Computation</t>
  </si>
  <si>
    <t>Journal Of Photochemistry And Photobiology B: Biology</t>
  </si>
  <si>
    <t>Physiological And Molecular Plant Pathology</t>
  </si>
  <si>
    <t>Molecular Immunology</t>
  </si>
  <si>
    <t>Journal Of Cluster Science</t>
  </si>
  <si>
    <t>Journal Of Materials Science: Materials In Electronics</t>
  </si>
  <si>
    <t>Journal Of Molecular Liquids</t>
  </si>
  <si>
    <t>Journal Of Inclusion Phenomena And Macrocyclic Chemistry</t>
  </si>
  <si>
    <t>International Journal Of Biological Macromolecules</t>
  </si>
  <si>
    <t>Journal Of New Materials For Electrochemical Systems</t>
  </si>
  <si>
    <t>Environmental Science And Pollution Research</t>
  </si>
  <si>
    <t>Journal Of Superconductivity And Novel Magnetism</t>
  </si>
  <si>
    <t>Journal Of Sol-gel Science And Technology</t>
  </si>
  <si>
    <t>Chemico-biological Interactions</t>
  </si>
  <si>
    <t>Food And Chemical Toxicology</t>
  </si>
  <si>
    <t>South African Journal Of Botany</t>
  </si>
  <si>
    <t>Pharmacology And Therapeutics</t>
  </si>
  <si>
    <t>Sensors And Actuators B-chemical</t>
  </si>
  <si>
    <t>Critical Reviews In Food Science And Nutrition</t>
  </si>
  <si>
    <t>Journal Of Physical Organic Chemistry</t>
  </si>
  <si>
    <t>Applied Mathematics And Information Sciences</t>
  </si>
  <si>
    <t>International Journal Of Engineering And Technology(uae)</t>
  </si>
  <si>
    <t>Journal Of Physics And Chemistry Of Solids</t>
  </si>
  <si>
    <t>International Journal Of Control, Automation And Systems</t>
  </si>
  <si>
    <t>Discontinuity, Nonlinearity, And Complexity</t>
  </si>
  <si>
    <t>Advances In Difference Equations</t>
  </si>
  <si>
    <t>Journal Of The Franklin Institute-engineering And Applied Mathematics</t>
  </si>
  <si>
    <t>Combinatorial Chemistry And High Throughput Screening</t>
  </si>
  <si>
    <t>Journal Of Trace Elements In Medicine And Biology</t>
  </si>
  <si>
    <t>Fish And Shellfish Immunology</t>
  </si>
  <si>
    <t>Ecotoxicology And Environmental Safety</t>
  </si>
  <si>
    <t>Materials Science And Engineering C</t>
  </si>
  <si>
    <t>International Journal Of Parallel Programming</t>
  </si>
  <si>
    <t>Food And Bioprocess Technology</t>
  </si>
  <si>
    <t>Mini-reviews In Organic Chemistry</t>
  </si>
  <si>
    <t>Memea 2018 - 2018 Ieee International Symposium On Medical Measurements And Applications, Proceedings</t>
  </si>
  <si>
    <t>Journal Of Luminescence</t>
  </si>
  <si>
    <t>Journal Of Colloid And Interface Science</t>
  </si>
  <si>
    <t>International Journal Of Adaptive Control And Signal Processing</t>
  </si>
  <si>
    <t>Nano-structures And Nano-objects</t>
  </si>
  <si>
    <t>Crystengcomm</t>
  </si>
  <si>
    <t>Advances In Natural Sciences: Nanoscience And Nanotechnology</t>
  </si>
  <si>
    <t>Journal Of Biomolecular Structure And Dynamics</t>
  </si>
  <si>
    <t>Journal Of Molecular Structure</t>
  </si>
  <si>
    <t>Progress In Organic Coatings</t>
  </si>
  <si>
    <t>Acs Applied Materials And Interfaces</t>
  </si>
  <si>
    <t>Biosensors And Bioelectronics</t>
  </si>
  <si>
    <t>Journal Of Electroanalytical Chemistry</t>
  </si>
  <si>
    <t>Lab On A Chip</t>
  </si>
  <si>
    <t>European Journal Of Medicinal Chemistry</t>
  </si>
  <si>
    <t>Chaos, Solitons And Fractals</t>
  </si>
  <si>
    <t>Applied Physics A: Materials Science And Processing</t>
  </si>
  <si>
    <t>Journal Of The Geological Society Of India</t>
  </si>
  <si>
    <t>Mathematics And Computers In Simulation</t>
  </si>
  <si>
    <t>Industrial Crops And Products</t>
  </si>
  <si>
    <t>Physiology And Molecular Biology Of Plants</t>
  </si>
  <si>
    <t>Jom</t>
  </si>
  <si>
    <t>Dyes And Pigments</t>
  </si>
  <si>
    <t>Nonlinear Analysis-modelling And Control</t>
  </si>
  <si>
    <t>Journal Of Nanoelectronics And Optoelectronics</t>
  </si>
  <si>
    <t>Rice Science: Biotechnological And Molecular Advancements</t>
  </si>
  <si>
    <t>Science And Technology Of Aroma, Flavor, And Fragrance In Rice</t>
  </si>
  <si>
    <t>Bulletin Of The Royal Society Of Sciences Of Liège</t>
  </si>
  <si>
    <t>Acs Applied Nano Materials</t>
  </si>
  <si>
    <t>Acs Omega</t>
  </si>
  <si>
    <t>Saudi Journal Of Humanities And Social Sciences (sjhss)</t>
  </si>
  <si>
    <t>Biocomposites: Biomedical And Environmental Applications</t>
  </si>
  <si>
    <t>Journal Review In Fisheries Science And Aquaculture</t>
  </si>
  <si>
    <t>Materials Science For Energy Technologies</t>
  </si>
  <si>
    <t>Sustainable Biotechnology- Enzymatic Resources Of Renewable Energy</t>
  </si>
  <si>
    <t>Materials Chemistry And Physics</t>
  </si>
  <si>
    <t>International Journal Of Nanotechnology In Medicine And Engineering</t>
  </si>
  <si>
    <t>Journal Of Food Safety</t>
  </si>
  <si>
    <t>Journal Of Alloys And Compounds</t>
  </si>
  <si>
    <t>Journal Of Drug Delivery Science And Technology</t>
  </si>
  <si>
    <t>Biocatalysis And Agricultural Biotechnology</t>
  </si>
  <si>
    <t>Critical Reviews In Clinical Laboratory Sciences</t>
  </si>
  <si>
    <t>Sensing And Bio-sensing Research</t>
  </si>
  <si>
    <t>Materials Science In Semiconductor Processing</t>
  </si>
  <si>
    <t>Journal Of The Franklin Institute</t>
  </si>
  <si>
    <t>Iop Conference Series: Materials Science And Engineering</t>
  </si>
  <si>
    <t>International Journal Of Nanomedicine</t>
  </si>
  <si>
    <t>Biomed Research International</t>
  </si>
  <si>
    <t>Asian Journal Of Control</t>
  </si>
  <si>
    <t>International Journal On Advanced Science, Engineering And Information Technology</t>
  </si>
  <si>
    <t>International Journal Of Advanced Computer Science And Applications</t>
  </si>
  <si>
    <t>European Review For Medical And Pharmacological Sciences</t>
  </si>
  <si>
    <t>Lecture Notes In Electrical Engineering</t>
  </si>
  <si>
    <t>New Journal Of Chemistry</t>
  </si>
  <si>
    <t>International Journal On Emerging Technologies</t>
  </si>
  <si>
    <t>International Journal Of Engineering And Advanced Technology</t>
  </si>
  <si>
    <t>International Journal Of Recent Technology And Engineering</t>
  </si>
  <si>
    <t>Photodiagnosis And Photodynamic Therapy</t>
  </si>
  <si>
    <t>Nonlinear Analysis: Modelling And Control</t>
  </si>
  <si>
    <t>International Journal Of Peptide Research And Therapeutics</t>
  </si>
  <si>
    <t>Frontiers In Pharmacology</t>
  </si>
  <si>
    <t>Bionanoscience</t>
  </si>
  <si>
    <t>Surfaces And Interfaces</t>
  </si>
  <si>
    <t>Aip Conference Proceedings</t>
  </si>
  <si>
    <t>Chemistryselect</t>
  </si>
  <si>
    <t>Fish And Fisheries</t>
  </si>
  <si>
    <t>Advances In Intelligent Systems And Computing</t>
  </si>
  <si>
    <t>International Journal Of Advanced Science And Technology</t>
  </si>
  <si>
    <t>Journal Of Critical Reviews</t>
  </si>
  <si>
    <t>Journal Of Environmental Treatment Techniques</t>
  </si>
  <si>
    <t>Journal Of King Saud University - Science</t>
  </si>
  <si>
    <t>Journal Of Intelligent And Fuzzy Systems</t>
  </si>
  <si>
    <t>International Journal Of Scientific And Technology Research</t>
  </si>
  <si>
    <t>Journal Of Energy Storage</t>
  </si>
  <si>
    <t>Industrial And Engineering Chemistry Research</t>
  </si>
  <si>
    <t>Journal Of Crystal Growth</t>
  </si>
  <si>
    <t>Current Topics In Medicinal Chemistry</t>
  </si>
  <si>
    <t>Journal Of Photochemistry And Photobiology B-biology</t>
  </si>
  <si>
    <t>Journal Of Organometallic Chemistry</t>
  </si>
  <si>
    <t>Test Engineering And Management</t>
  </si>
  <si>
    <t>Gis And Geostatistical Techniques For Groundwater Science</t>
  </si>
  <si>
    <t>International Journal Of Psychosocial Rehabilitation</t>
  </si>
  <si>
    <t>Journal Of Experimental Nanoscience</t>
  </si>
  <si>
    <t>Journal Of Applied Polymer Science</t>
  </si>
  <si>
    <t>Journal Of Power Sources</t>
  </si>
  <si>
    <t>Separation And Purification Technology</t>
  </si>
  <si>
    <t>Journal Of Bone And Mineral Research</t>
  </si>
  <si>
    <t>Applied Nanoscience (switzerland)</t>
  </si>
  <si>
    <t>Chinese Journal Of Physics</t>
  </si>
  <si>
    <t>Frontiers In Microbiology</t>
  </si>
  <si>
    <t>Cmc-computers Materials &amp; Continua</t>
  </si>
  <si>
    <t>Plos One</t>
  </si>
  <si>
    <t>Journal Of Aquatic Food Product Technology</t>
  </si>
  <si>
    <t>Environmental Technology And Innovation</t>
  </si>
  <si>
    <t>International Journal Of Environmental Research And Public Health</t>
  </si>
  <si>
    <t>Bioprocess And Biosystems Engineering</t>
  </si>
  <si>
    <t>Expert Reviews In Molecular Medicine</t>
  </si>
  <si>
    <t xml:space="preserve">Journal Of Environmental Treatment Techniques </t>
  </si>
  <si>
    <t>Neutrosophic Sets And Systems</t>
  </si>
  <si>
    <t>Asian Journal Of Nanoscience And Materials</t>
  </si>
  <si>
    <t>Green Processing And Synthesis</t>
  </si>
  <si>
    <t>Arabian Journal Of Geosciences</t>
  </si>
  <si>
    <t>International Journal Of Machine Learning And Cybernetics</t>
  </si>
  <si>
    <t>Topics In Catalysis</t>
  </si>
  <si>
    <t>International Journal Of Fuzzy Logic And Intelligent Systems</t>
  </si>
  <si>
    <t>Indian Journal Of Biochemistry And Biophysics</t>
  </si>
  <si>
    <t>New Mathematics And Natural Computation</t>
  </si>
  <si>
    <t>Environmental Chemistry And Ecotoxicology</t>
  </si>
  <si>
    <t>Journal Of Environmental Chemical Engineering</t>
  </si>
  <si>
    <t>International Journal Of Hydrogen Energy</t>
  </si>
  <si>
    <t>Frontiers In Sustainable Food Systems</t>
  </si>
  <si>
    <t>Computers, Materials And Continua</t>
  </si>
  <si>
    <t>International Journal Of Satellite Communications And Networking</t>
  </si>
  <si>
    <t>Fractal And Fractional</t>
  </si>
  <si>
    <t>Ec Orthopaedics</t>
  </si>
  <si>
    <t>Physical Education Theory And Methodology</t>
  </si>
  <si>
    <t>Human And Ecological Risk Assessment (hera)</t>
  </si>
  <si>
    <t>Acs Applied Energy Materials</t>
  </si>
  <si>
    <t>Journal Of Nanomaterials</t>
  </si>
  <si>
    <t>Pattern Analysis And Applications</t>
  </si>
  <si>
    <t>Computational And Theoretical Chemistry</t>
  </si>
  <si>
    <t>International Journal Of Molecular Sciences</t>
  </si>
  <si>
    <t>Journal Of Basic Microbiology</t>
  </si>
  <si>
    <t>Saudi Journal Of Biological Sciences</t>
  </si>
  <si>
    <t>Preprints.org</t>
  </si>
  <si>
    <t>Environmental Geochemistry And Health</t>
  </si>
  <si>
    <t>Brazilian Journal Of Biology</t>
  </si>
  <si>
    <t>Dna And Cell Biology</t>
  </si>
  <si>
    <t>Ieee Access</t>
  </si>
  <si>
    <t>Biotechnological Innovations For Environmental Bioremediation</t>
  </si>
  <si>
    <t>Materials Science And Engineering: B</t>
  </si>
  <si>
    <t>Journal Of Rare Earths</t>
  </si>
  <si>
    <t>Energy And Fuels</t>
  </si>
  <si>
    <t>Evidence-based Complementary And Alternative Medicine</t>
  </si>
  <si>
    <t>Aims Mathematics</t>
  </si>
  <si>
    <t>Mathematical And Computational Applications</t>
  </si>
  <si>
    <t>Journal Of Chemistry</t>
  </si>
  <si>
    <t>Optimal Control Applications And Methods</t>
  </si>
  <si>
    <t>Inorganic And Nano-metal Chemistry</t>
  </si>
  <si>
    <t>Surface And Coatings Technology</t>
  </si>
  <si>
    <t>Rsc Advances</t>
  </si>
  <si>
    <t>Journal Of Hazardous Materials</t>
  </si>
  <si>
    <t>Proceedings (mdpi)</t>
  </si>
  <si>
    <t>Acs Sustainable Chemistry And Engineering</t>
  </si>
  <si>
    <t>International Journal Of Energy Research</t>
  </si>
  <si>
    <t>Journal Of Nanostructure In Chemistry</t>
  </si>
  <si>
    <t>Biomass Conversion And Biorefinery</t>
  </si>
  <si>
    <t>Frontiers In Chemistry</t>
  </si>
  <si>
    <t>Journal Of Taibah University For Science</t>
  </si>
  <si>
    <t>International Journal Of Environmental Pollution And Environmental Modelling</t>
  </si>
  <si>
    <t>Briefings In Functional Genomics</t>
  </si>
  <si>
    <t>Biomedical Signal Processing And Control</t>
  </si>
  <si>
    <t>Process Safety And Environmental Protection</t>
  </si>
  <si>
    <t>Journal Of Cellular Biochemistry</t>
  </si>
  <si>
    <t>Annals Of Forest Research</t>
  </si>
  <si>
    <t>Iup Journal Of Computer Sciences</t>
  </si>
  <si>
    <t>Egu General Assembly Conference</t>
  </si>
  <si>
    <t>Acta Crystallographica Section A: Foundations And Advances</t>
  </si>
  <si>
    <t xml:space="preserve"> microscopy Research And Technique </t>
  </si>
  <si>
    <t>Journal Of Applied Toxicology</t>
  </si>
  <si>
    <t>Critical Reviews In Analytical Chemistry</t>
  </si>
  <si>
    <t>Emerging Nanomaterials For Advanced Technologies</t>
  </si>
  <si>
    <t>Journal Of Climate Change</t>
  </si>
  <si>
    <t xml:space="preserve"> engineering Materials</t>
  </si>
  <si>
    <t xml:space="preserve"> engineering Materials </t>
  </si>
  <si>
    <t>Ieee Transactions On Reliability</t>
  </si>
  <si>
    <t>Personal And Ubiquitous Computing</t>
  </si>
  <si>
    <t>In-silico Approaches To Macromolecular Chemistry</t>
  </si>
  <si>
    <t>Lantibiotics As Alternative Therapeutics</t>
  </si>
  <si>
    <t>International Journal Of Ad Hoc And Ubiquitous Computing</t>
  </si>
  <si>
    <t>Mathematical Methods In The Applied Sciences</t>
  </si>
  <si>
    <t>International Journal Of Communication Systems</t>
  </si>
  <si>
    <t>Journal Of Xi'an University Of Architecture And Technology</t>
  </si>
  <si>
    <t>Journal Of Physics D: Applied Physics</t>
  </si>
  <si>
    <t>Experimental Biology And Medicine</t>
  </si>
  <si>
    <t>Bioinorganic Chemistry And Applications</t>
  </si>
  <si>
    <t>Frontiers In Bioscience - Landmark</t>
  </si>
  <si>
    <t>Electronics (switzerland)</t>
  </si>
  <si>
    <t>Journal Of Environmental Management</t>
  </si>
  <si>
    <t>Progress In Molecular Biology And Translational Science</t>
  </si>
  <si>
    <t>Journal Of Invertebrate Pathology</t>
  </si>
  <si>
    <t>Journal Of The Iranian Chemical Society</t>
  </si>
  <si>
    <t>Spectrochimica Acta Part A-molecular And Biomolecular Spectroscopy</t>
  </si>
  <si>
    <t>Nonlinear Functional Analysis And Applications</t>
  </si>
  <si>
    <t>Malaysian Journal Of Computer Science</t>
  </si>
  <si>
    <t xml:space="preserve">International Journal Of Neutrosophic Science </t>
  </si>
  <si>
    <t>Applied Biochemistry And Biotechnology</t>
  </si>
  <si>
    <t>American Chemical Society Omega</t>
  </si>
  <si>
    <t>Plant Cell, Tissue And Organ Culture</t>
  </si>
  <si>
    <t>Indonesian Journal Of Social Research</t>
  </si>
  <si>
    <t>Journal Of The Electrochemical Society</t>
  </si>
  <si>
    <t>International Journal Of Business And Society</t>
  </si>
  <si>
    <t>Journal Of Parallel And Distributed Computing</t>
  </si>
  <si>
    <t>2021 11th International Conference On Cloud Computing, Data Science &amp; Engineering (confluence)</t>
  </si>
  <si>
    <t>Science Of The Total Environment</t>
  </si>
  <si>
    <t>Mathematical Problems In Engineering</t>
  </si>
  <si>
    <t>Strategies And Tools For Pollutant Mitigation: Avenues To A Cleaner Environment</t>
  </si>
  <si>
    <t>Journal Of Mathematics</t>
  </si>
  <si>
    <t>Proceedings Of The National Academy Of Sciences India Section A - Physical Sciences</t>
  </si>
  <si>
    <t>Cybersecurity Crisis Management And Lessons Learned From The Covid-19 Pandemic</t>
  </si>
  <si>
    <t>International Journal Of Information Science And Management</t>
  </si>
  <si>
    <t>Transactions On Emerging Telecommunications Technologies</t>
  </si>
  <si>
    <t>Software - Practice And Experience</t>
  </si>
  <si>
    <t>Colloids And Surfaces A: Physicochemical And Engineering Aspects</t>
  </si>
  <si>
    <t>Frontiers In Molecular Biosciences</t>
  </si>
  <si>
    <t>Genome Engineering Via Crispr-cas9 System</t>
  </si>
  <si>
    <t>Composites Research</t>
  </si>
  <si>
    <t>Gender, Place, And Culture</t>
  </si>
  <si>
    <t>Medicinal Research Reviews</t>
  </si>
  <si>
    <t>Integrating Green Chemistry And Sustainable Engineering</t>
  </si>
  <si>
    <t>Journal Ofnanoscience And Nanotechnology</t>
  </si>
  <si>
    <t>Journal Of Photochemistry And Photobiology</t>
  </si>
  <si>
    <t>Data Science For Covid-19 Volume 1: Computational Perspectives</t>
  </si>
  <si>
    <t>Journal Of Computational And Applied Mathematics</t>
  </si>
  <si>
    <t>Handbook On Nanobiomaterials For Therapeutics And Diagnostic Applications</t>
  </si>
  <si>
    <t>Journal Of Water Process Engineering</t>
  </si>
  <si>
    <t>Advances In Protein Chemistry And Structural Biology</t>
  </si>
  <si>
    <t>Egyptian Journal Of Medical Human Genetics</t>
  </si>
  <si>
    <t>Journal Of Molecular Modeling</t>
  </si>
  <si>
    <t>Current Opinion In Environmental Science And Health</t>
  </si>
  <si>
    <t>Journal Of Photochemistry And Photobiology A: Chemistry</t>
  </si>
  <si>
    <t>Results In Physics</t>
  </si>
  <si>
    <t>European Journal Of Pharmacology</t>
  </si>
  <si>
    <t>Symmetry (basel)</t>
  </si>
  <si>
    <t>Journal Of The Chinese Chemical Society</t>
  </si>
  <si>
    <t>Advances In Pharmacological And Pharmaceutical Sciences</t>
  </si>
  <si>
    <t>Diamond And Related Materials</t>
  </si>
  <si>
    <t>Comparative Biochemistry And Physiology Part C: Toxicology &amp; Pharmacology</t>
  </si>
  <si>
    <t>Environmental Toxicology And Pharmacology</t>
  </si>
  <si>
    <t>Edubiotik : Jurnal Pendidikan, Biologi Dan Terapan</t>
  </si>
  <si>
    <t>Artificial Intelligence Applications For Smart Societies</t>
  </si>
  <si>
    <t>Environment, Development And Sustainability</t>
  </si>
  <si>
    <t>Journal Of Materials Engineering And Performance</t>
  </si>
  <si>
    <t>International Journal Of Advanced And Applied Sciences</t>
  </si>
  <si>
    <t>Journal Of Fungi</t>
  </si>
  <si>
    <t>Water (switzerland)</t>
  </si>
  <si>
    <t>Biomass And Bioenergy</t>
  </si>
  <si>
    <t>International Journal Of Productivity And Quality Management</t>
  </si>
  <si>
    <t>Comparative Biochemistry And Physiology C-toxicology &amp; Pharmacology</t>
  </si>
  <si>
    <t>Asian Journal Of Managerial Science</t>
  </si>
  <si>
    <t>International Journal Of Neutrosophic Science</t>
  </si>
  <si>
    <t>Journal Of Inorganic And Organometallic Polymers And Materials</t>
  </si>
  <si>
    <t>Handbook Of Oxidative Stress In Cancer: Therapeutic Aspects</t>
  </si>
  <si>
    <t>Ecs Journal Of Solid State Science And Technology</t>
  </si>
  <si>
    <t>Journal Of Applied Microbiology</t>
  </si>
  <si>
    <t>Diabetes And Metabolic Syndrome: Clinical Research And Reviews</t>
  </si>
  <si>
    <t>Microscopy Research And Technique</t>
  </si>
  <si>
    <t>Current Molecular Pharmacology</t>
  </si>
  <si>
    <t xml:space="preserve">Acs Applied Nano Materials </t>
  </si>
  <si>
    <t>Archives Of Microbiology</t>
  </si>
  <si>
    <t>Journal Of Infection And Public Health</t>
  </si>
  <si>
    <t>International Journal Of Water Resources Development</t>
  </si>
  <si>
    <t>Journal Of Computational And Cognitive Engineering</t>
  </si>
  <si>
    <t>Journal Of Food Quality</t>
  </si>
  <si>
    <t>Frontiers Of Information Technology And Electronic Engineering</t>
  </si>
  <si>
    <t>Environmental Monitoring And Assessment</t>
  </si>
  <si>
    <t>Green Intelligent Systems And Applications</t>
  </si>
  <si>
    <t>Frontiers In Environmental Science</t>
  </si>
  <si>
    <t>Frontiers In Earth Science</t>
  </si>
  <si>
    <t>Advances In Nano Research</t>
  </si>
  <si>
    <t>2020 4th International Conference On Intelligent Computing And Control Systems (iciccs)</t>
  </si>
  <si>
    <t>Xi'an Dianzi Keji Daxue Xuebao/journal Of Xidian University</t>
  </si>
  <si>
    <t>Commercial Scale Tissue Culture For Horticulture And Plantation Crops</t>
  </si>
  <si>
    <t>Frontiers In Materials</t>
  </si>
  <si>
    <t>International Journal Of Life Science And Pharma Research</t>
  </si>
  <si>
    <t>British Medical Journal (bmj)</t>
  </si>
  <si>
    <t>Kajian Linguistik Dan Sastra</t>
  </si>
  <si>
    <t>Annals Of The Romanian Society For Cell Biology</t>
  </si>
  <si>
    <t>Cell Biochemistry And Function</t>
  </si>
  <si>
    <t>International Journal Of Management And Humanities</t>
  </si>
  <si>
    <t>Memoirs On Differential Equations And Mathematical Physics</t>
  </si>
  <si>
    <t>Sustainable Energy Technologies And Assessments</t>
  </si>
  <si>
    <t>Journal Of Food Composition And Analysis</t>
  </si>
  <si>
    <t>Frontiers In Public Health</t>
  </si>
  <si>
    <t>Applied Sciences (switzerland)</t>
  </si>
  <si>
    <t>Biopolymeric Nanomaterials: Fundamentals And Applications</t>
  </si>
  <si>
    <t>New Trends In Removal Of Heavy Metals From Industrial Wastewater</t>
  </si>
  <si>
    <t>Fractional-order Modeling Of Dynamic Systems With Applications In Optimization, Signal Processing And Control</t>
  </si>
  <si>
    <t>Nanomaterials For Biocatalysis</t>
  </si>
  <si>
    <t>Computation In Bioinformatics: Multidisciplinary Applications</t>
  </si>
  <si>
    <t>Journal Of Information And Knowledge Management</t>
  </si>
  <si>
    <t>Frontiers In Water</t>
  </si>
  <si>
    <t>Regional Studies In Marine Science</t>
  </si>
  <si>
    <t>Chaos Solitons &amp; Fractals</t>
  </si>
  <si>
    <t>Journal Of Food Processing And Preservation</t>
  </si>
  <si>
    <t>Journal Of Shanghai Jiaotong University (science)</t>
  </si>
  <si>
    <t>Recent Trends In Biochemistry</t>
  </si>
  <si>
    <t>Indian Journal Of Chemistry - Section A Inorganic, Physical, Theoretical And Analytical Chemistry</t>
  </si>
  <si>
    <t>Journal Of Plant Nutrition</t>
  </si>
  <si>
    <t>Paideuma Journal</t>
  </si>
  <si>
    <t>Indian Journal Of Geo-marine Sciences</t>
  </si>
  <si>
    <t>Journal Of Engineering</t>
  </si>
  <si>
    <t>Frontiers In Genetics</t>
  </si>
  <si>
    <t>Journal Of Hydrology</t>
  </si>
  <si>
    <t>Spectrochimica Acta - Part A: Molecular And Biomolecular Spectroscopy</t>
  </si>
  <si>
    <t>Chemical Biology And Drug Design</t>
  </si>
  <si>
    <t>Journal Of Applied Nonlinear Dynamics</t>
  </si>
  <si>
    <t>Biochemical And Biophysical Research Communications</t>
  </si>
  <si>
    <t>Ecs Transactions</t>
  </si>
  <si>
    <t>Journal Of Medical Microbiology</t>
  </si>
  <si>
    <t>Artificial Cells, Nanomedicine And Biotechnology</t>
  </si>
  <si>
    <t>International Journal For Educational And Vocational Studies</t>
  </si>
  <si>
    <t>Stochastic Processes And Their Applications In Artificial Intelligence</t>
  </si>
  <si>
    <t>Aquaculture And Fisheries</t>
  </si>
  <si>
    <t>Journal Of Experimental Biology And Agricultural Sciences</t>
  </si>
  <si>
    <t>Solar Energy Materials And Solar Cells</t>
  </si>
  <si>
    <t>Acs Sustainable Chemistry &amp; Engineering</t>
  </si>
  <si>
    <t>Applied Sciences-basel</t>
  </si>
  <si>
    <t>Electronics (basel)</t>
  </si>
  <si>
    <t>Advanced Sciences And Technologies For Security Applications</t>
  </si>
  <si>
    <t>Current Computer-aided Drug Design</t>
  </si>
  <si>
    <t>Journal Of The Taiwan Institute Of Chemical Engineers</t>
  </si>
  <si>
    <t>Biofactors</t>
  </si>
  <si>
    <t>Frontiers In Bioengineering And Biotechnology</t>
  </si>
  <si>
    <t>Journal Of Gorgan University Of Medical Sciences</t>
  </si>
  <si>
    <t>Groundwater Contamination In Coastal Aquifers: Assessment And Management</t>
  </si>
  <si>
    <t>Frontiers In Plant Science</t>
  </si>
  <si>
    <t>Computer Systems Science And Engineering</t>
  </si>
  <si>
    <t>International Journal Of Biomathematics</t>
  </si>
  <si>
    <t>Journal Of Ambient Intelligence And Humanized Computing</t>
  </si>
  <si>
    <t>International Journal Of Distributed Sensor Networks</t>
  </si>
  <si>
    <t>International Journal Of Chemistry And Materials Research</t>
  </si>
  <si>
    <t>International Journal On Robotics, Automation And Sciences</t>
  </si>
  <si>
    <t>Comprehensive Reviews In Food Science And Food Safety</t>
  </si>
  <si>
    <t>Epj Web Of Conferences</t>
  </si>
  <si>
    <t>Protein And Peptide Letters</t>
  </si>
  <si>
    <t>International Journal Of Instruction</t>
  </si>
  <si>
    <t>Zeitschrift Für Physikalische Chemie</t>
  </si>
  <si>
    <t>World Journal Of Research And Review</t>
  </si>
  <si>
    <t>Spectrochimica Acta Part A: Molecular And Biomolecular Spectroscopy</t>
  </si>
  <si>
    <t>Ima Journal Of Mathematical Control And Information</t>
  </si>
  <si>
    <t>Handbook Of Microbial Nanotechnology</t>
  </si>
  <si>
    <t>Journal Of The Indian Chemical Society</t>
  </si>
  <si>
    <t>Journal Of Crop Improvement</t>
  </si>
  <si>
    <t>Research In Plant Disease</t>
  </si>
  <si>
    <t>Beni-suef University Journal Of Basic And Applied Sciences Beni-suef University Journal Of Basic And Applied Sciences</t>
  </si>
  <si>
    <t>Biocatalysis And Agricultural Biotechnolog</t>
  </si>
  <si>
    <t>Journal Of Industrial And Engineering Chemistry</t>
  </si>
  <si>
    <t>Pathogens And Disease</t>
  </si>
  <si>
    <t>Journal Of Photochemistry &amp; Photobiology B: Biology</t>
  </si>
  <si>
    <t>Sustainable Computing: Informatics And Systems</t>
  </si>
  <si>
    <t>Recent Advances In The Application Of Marine Natural Products As Antimicrobial Agents</t>
  </si>
  <si>
    <t>Revolutionizing Industrial Automation Through The Convergence Of Artificial Intelligence And The Internet Of Things</t>
  </si>
  <si>
    <t>Sn Applied Sciences</t>
  </si>
  <si>
    <t>Sensors And Actuators, B: Chemical</t>
  </si>
  <si>
    <t>Langmuir : The Acs Journal Of Surfaces And Colloids</t>
  </si>
  <si>
    <t>Pharmacological Studies In Natural Oral Care</t>
  </si>
  <si>
    <t>Economic And Political Weekly</t>
  </si>
  <si>
    <t>Case Studies In Thermal Engineering</t>
  </si>
  <si>
    <t>Journal Of Solid State Electrochemistry</t>
  </si>
  <si>
    <t>Journal Of Biomaterials Science, Polymer Edition</t>
  </si>
  <si>
    <t>Protein Expression And Purification</t>
  </si>
  <si>
    <t>Journal Of Materials Research And Technology</t>
  </si>
  <si>
    <t>International Journal Of Robust And Nonlinear Control</t>
  </si>
  <si>
    <t>International Journal Of Polymer Science</t>
  </si>
  <si>
    <t>Journal Of Solid State Chemistry</t>
  </si>
  <si>
    <t>Journal Of Hazardous Materials Advances</t>
  </si>
  <si>
    <t>Drug Development And Industrial Pharmacy</t>
  </si>
  <si>
    <t>Journal Of Cleaner Production</t>
  </si>
  <si>
    <t>Studies In Systems, Decision And Control</t>
  </si>
  <si>
    <t>Journal Of Saudi Chemical Society</t>
  </si>
  <si>
    <t>Journal Of Ethnopharmacology</t>
  </si>
  <si>
    <t>Acm International Conference Proceeding Series</t>
  </si>
  <si>
    <t xml:space="preserve">Marine Niche: Applications In Pharmaceutical Sciences </t>
  </si>
  <si>
    <t>In Vitro Cellular And Developmental Biology - Plant</t>
  </si>
  <si>
    <t>Handbook Of Research On Cybersecurity Issues And Challenges For Business And Fintech Applications</t>
  </si>
  <si>
    <t>Sensors (basel, Switzerland)</t>
  </si>
  <si>
    <t>Microorganisms For Sustainability</t>
  </si>
  <si>
    <t>Sports And Athletics Preparation, Performance And Psychology</t>
  </si>
  <si>
    <t>Vitellogenin In Fishes- Diversification, Biological Properties, And Future Perspectives</t>
  </si>
  <si>
    <t>Journal Of Stress Physiology &amp; Biochemistry</t>
  </si>
  <si>
    <t>Computers And Electrical Engineering</t>
  </si>
  <si>
    <t>Journal Of Contaminant Hydrology</t>
  </si>
  <si>
    <t>Computational Biology And Chemistry</t>
  </si>
  <si>
    <t>Iucrj</t>
  </si>
  <si>
    <t>Journal Of Materials Research</t>
  </si>
  <si>
    <t>Nanostructured Materials For Sustainable Energy And Environmental Remediation</t>
  </si>
  <si>
    <t>Proceedings Of The Institute Of Mathematics And Mechanics</t>
  </si>
  <si>
    <t>Acm Transactions On Internet Technology</t>
  </si>
  <si>
    <t>Journal Of Physical Chemistry B</t>
  </si>
  <si>
    <t>Acs Applied Polymer Materials</t>
  </si>
  <si>
    <t>Journal Of Applied Statistics</t>
  </si>
  <si>
    <t>Comparative Biochemistry And Physiology A-molecular &amp; Integrative Physiology</t>
  </si>
  <si>
    <t>Studies In Big Data</t>
  </si>
  <si>
    <t>Journal Of Applied Life Sciences And Environment</t>
  </si>
  <si>
    <t>International Journal Of Nano Dimension</t>
  </si>
  <si>
    <t>Ieee/acm Transactions On Computational Biology And Bioinformatics</t>
  </si>
  <si>
    <t>Canadian Journal Of Remote Sensing</t>
  </si>
  <si>
    <t>Advances In Materials Science And Engineering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</si>
</sst>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20"/>
      <color theme="0"/>
      <name val="Calibri"/>
      <family val="2"/>
      <scheme val="minor"/>
    </font>
    <font>
      <sz val="14"/>
      <color theme="1"/>
      <name val="Calibri"/>
      <family val="2"/>
      <scheme val="minor"/>
    </font>
    <font>
      <b/>
      <sz val="14"/>
      <color theme="0"/>
      <name val="Calibri"/>
      <family val="2"/>
      <scheme val="minor"/>
    </font>
    <font>
      <u/>
      <sz val="11"/>
      <color theme="11"/>
      <name val="Calibri"/>
      <family val="2"/>
      <scheme val="minor"/>
    </font>
  </fonts>
  <fills count="4">
    <fill>
      <patternFill patternType="none"/>
    </fill>
    <fill>
      <patternFill patternType="gray125"/>
    </fill>
    <fill>
      <patternFill patternType="solid">
        <fgColor theme="1" tint="0.34998626667073579"/>
        <bgColor indexed="64"/>
      </patternFill>
    </fill>
    <fill>
      <patternFill patternType="solid">
        <fgColor theme="1" tint="0.249977111117893"/>
        <bgColor indexed="64"/>
      </patternFill>
    </fill>
  </fills>
  <borders count="7">
    <border>
      <left/>
      <right/>
      <top/>
      <bottom/>
      <diagonal/>
    </border>
    <border>
      <left style="thin">
        <color theme="0"/>
      </left>
      <right style="thin">
        <color theme="0"/>
      </right>
      <top style="thin">
        <color theme="0"/>
      </top>
      <bottom style="thin">
        <color theme="0"/>
      </bottom>
      <diagonal/>
    </border>
    <border>
      <left style="thin">
        <color theme="2" tint="-0.24994659260841701"/>
      </left>
      <right style="thin">
        <color theme="2" tint="-0.24994659260841701"/>
      </right>
      <top/>
      <bottom style="thin">
        <color theme="2" tint="-0.24994659260841701"/>
      </bottom>
      <diagonal/>
    </border>
    <border>
      <left style="thin">
        <color theme="0"/>
      </left>
      <right style="thin">
        <color theme="0"/>
      </right>
      <top style="thin">
        <color theme="0"/>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3">
    <xf numFmtId="0" fontId="0" fillId="0" borderId="0"/>
    <xf numFmtId="0" fontId="5" fillId="0" borderId="0" applyNumberFormat="0" applyFill="0" applyBorder="0" applyAlignment="0" applyProtection="0"/>
    <xf numFmtId="0" fontId="5" fillId="0" borderId="0" applyNumberFormat="0" applyFill="0" applyBorder="0" applyAlignment="0" applyProtection="0"/>
  </cellStyleXfs>
  <cellXfs count="15">
    <xf numFmtId="0" fontId="0" fillId="0" borderId="0" xfId="0"/>
    <xf numFmtId="0" fontId="1" fillId="0" borderId="0" xfId="0" applyFont="1"/>
    <xf numFmtId="0" fontId="0" fillId="0" borderId="0" xfId="0" applyAlignment="1">
      <alignment horizontal="center"/>
    </xf>
    <xf numFmtId="0" fontId="0" fillId="0" borderId="0" xfId="0" applyAlignment="1">
      <alignment horizontal="left"/>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4" fillId="2" borderId="3" xfId="0" applyFont="1" applyFill="1" applyBorder="1" applyAlignment="1">
      <alignment horizontal="center" vertical="center" wrapText="1"/>
    </xf>
    <xf numFmtId="0" fontId="3" fillId="0" borderId="4" xfId="0" applyFont="1" applyBorder="1" applyAlignment="1">
      <alignment horizontal="left" vertical="top"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cellXfs>
  <cellStyles count="3">
    <cellStyle name="Followed Hyperlink" xfId="1" builtinId="9" hidden="1"/>
    <cellStyle name="Followed Hyperlink" xfId="2" builtinId="9" hidden="1"/>
    <cellStyle name="Normal" xfId="0" builtinId="0"/>
  </cellStyles>
  <dxfs count="42">
    <dxf>
      <font>
        <b/>
        <i val="0"/>
        <color theme="0"/>
      </font>
      <fill>
        <patternFill>
          <bgColor theme="2" tint="-0.499984740745262"/>
        </patternFill>
      </fill>
    </dxf>
    <dxf>
      <font>
        <b/>
        <i val="0"/>
        <color theme="0"/>
      </font>
      <fill>
        <patternFill>
          <bgColor theme="5" tint="-0.24994659260841701"/>
        </patternFill>
      </fill>
    </dxf>
    <dxf>
      <font>
        <b/>
        <i val="0"/>
        <color theme="0"/>
      </font>
      <fill>
        <patternFill>
          <bgColor theme="2" tint="-0.499984740745262"/>
        </patternFill>
      </fill>
    </dxf>
    <dxf>
      <font>
        <color theme="1"/>
      </font>
      <fill>
        <patternFill>
          <bgColor theme="2" tint="-9.9948118533890809E-2"/>
        </patternFill>
      </fill>
    </dxf>
    <dxf>
      <font>
        <b/>
        <i val="0"/>
        <color theme="0"/>
      </font>
      <fill>
        <patternFill>
          <bgColor theme="2" tint="-0.499984740745262"/>
        </patternFill>
      </fill>
    </dxf>
    <dxf>
      <font>
        <b/>
        <i val="0"/>
        <color theme="0"/>
      </font>
      <fill>
        <patternFill>
          <bgColor theme="5" tint="-0.24994659260841701"/>
        </patternFill>
      </fill>
    </dxf>
    <dxf>
      <font>
        <b/>
        <i val="0"/>
        <color theme="0"/>
      </font>
      <fill>
        <patternFill>
          <bgColor theme="2" tint="-0.499984740745262"/>
        </patternFill>
      </fill>
    </dxf>
    <dxf>
      <font>
        <color theme="1"/>
      </font>
      <fill>
        <patternFill>
          <bgColor theme="2" tint="-9.9948118533890809E-2"/>
        </patternFill>
      </fill>
    </dxf>
    <dxf>
      <font>
        <b/>
        <i val="0"/>
        <color theme="0"/>
      </font>
      <fill>
        <patternFill>
          <bgColor theme="2" tint="-0.499984740745262"/>
        </patternFill>
      </fill>
    </dxf>
    <dxf>
      <font>
        <b/>
        <i val="0"/>
        <color theme="0"/>
      </font>
      <fill>
        <patternFill>
          <bgColor theme="5" tint="-0.24994659260841701"/>
        </patternFill>
      </fill>
    </dxf>
    <dxf>
      <font>
        <b/>
        <i val="0"/>
        <color theme="0"/>
      </font>
      <fill>
        <patternFill>
          <bgColor theme="2" tint="-0.499984740745262"/>
        </patternFill>
      </fill>
    </dxf>
    <dxf>
      <font>
        <color theme="1"/>
      </font>
      <fill>
        <patternFill>
          <bgColor theme="2" tint="-9.9948118533890809E-2"/>
        </patternFill>
      </fill>
    </dxf>
    <dxf>
      <font>
        <b/>
        <i val="0"/>
        <color theme="0"/>
      </font>
      <fill>
        <patternFill>
          <bgColor theme="2" tint="-0.499984740745262"/>
        </patternFill>
      </fill>
    </dxf>
    <dxf>
      <font>
        <b/>
        <i val="0"/>
        <color theme="0"/>
      </font>
      <fill>
        <patternFill>
          <bgColor theme="5" tint="-0.24994659260841701"/>
        </patternFill>
      </fill>
    </dxf>
    <dxf>
      <font>
        <b/>
        <i val="0"/>
        <color theme="0"/>
      </font>
      <fill>
        <patternFill>
          <bgColor theme="2" tint="-0.499984740745262"/>
        </patternFill>
      </fill>
    </dxf>
    <dxf>
      <font>
        <color theme="1"/>
      </font>
      <fill>
        <patternFill>
          <bgColor theme="2" tint="-9.9948118533890809E-2"/>
        </patternFill>
      </fill>
    </dxf>
    <dxf>
      <font>
        <b/>
        <i val="0"/>
        <color theme="0"/>
      </font>
      <fill>
        <patternFill>
          <bgColor theme="2" tint="-0.499984740745262"/>
        </patternFill>
      </fill>
    </dxf>
    <dxf>
      <font>
        <b/>
        <i val="0"/>
        <color theme="0"/>
      </font>
      <fill>
        <patternFill>
          <bgColor theme="5" tint="-0.24994659260841701"/>
        </patternFill>
      </fill>
    </dxf>
    <dxf>
      <font>
        <b/>
        <i val="0"/>
        <color theme="0"/>
      </font>
      <fill>
        <patternFill>
          <bgColor theme="2" tint="-0.499984740745262"/>
        </patternFill>
      </fill>
    </dxf>
    <dxf>
      <font>
        <color theme="1"/>
      </font>
      <fill>
        <patternFill>
          <bgColor theme="2" tint="-9.9948118533890809E-2"/>
        </patternFill>
      </fill>
    </dxf>
    <dxf>
      <font>
        <color theme="1"/>
      </font>
      <fill>
        <patternFill>
          <bgColor theme="2" tint="-9.9948118533890809E-2"/>
        </patternFill>
      </fill>
    </dxf>
    <dxf>
      <font>
        <b/>
        <i val="0"/>
        <color theme="0"/>
      </font>
      <fill>
        <patternFill>
          <bgColor theme="2" tint="-0.499984740745262"/>
        </patternFill>
      </fill>
    </dxf>
    <dxf>
      <font>
        <b/>
        <i val="0"/>
        <color theme="0"/>
      </font>
      <fill>
        <patternFill>
          <bgColor theme="5" tint="-0.24994659260841701"/>
        </patternFill>
      </fill>
    </dxf>
    <dxf>
      <font>
        <b/>
        <i val="0"/>
        <color theme="0"/>
      </font>
      <fill>
        <patternFill>
          <bgColor theme="2" tint="-0.499984740745262"/>
        </patternFill>
      </fill>
    </dxf>
    <dxf>
      <font>
        <b/>
        <i val="0"/>
        <color theme="0"/>
      </font>
      <fill>
        <patternFill>
          <bgColor theme="5" tint="-0.24994659260841701"/>
        </patternFill>
      </fill>
    </dxf>
    <dxf>
      <font>
        <b/>
        <i val="0"/>
        <color theme="0"/>
      </font>
      <fill>
        <patternFill>
          <bgColor theme="2" tint="-0.499984740745262"/>
        </patternFill>
      </fill>
    </dxf>
    <dxf>
      <font>
        <b/>
        <i val="0"/>
        <color theme="0"/>
      </font>
      <fill>
        <patternFill>
          <bgColor theme="5" tint="-0.24994659260841701"/>
        </patternFill>
      </fill>
    </dxf>
    <dxf>
      <font>
        <b/>
        <i val="0"/>
        <color theme="0"/>
      </font>
      <fill>
        <patternFill>
          <bgColor theme="2" tint="-0.499984740745262"/>
        </patternFill>
      </fill>
    </dxf>
    <dxf>
      <font>
        <b/>
        <i val="0"/>
        <color theme="0"/>
      </font>
      <fill>
        <patternFill>
          <bgColor theme="5" tint="-0.24994659260841701"/>
        </patternFill>
      </fill>
    </dxf>
    <dxf>
      <font>
        <b/>
        <i val="0"/>
        <color theme="0"/>
      </font>
      <fill>
        <patternFill>
          <bgColor theme="2" tint="-0.499984740745262"/>
        </patternFill>
      </fill>
    </dxf>
    <dxf>
      <font>
        <color theme="1"/>
      </font>
      <fill>
        <patternFill>
          <bgColor theme="2" tint="-9.9948118533890809E-2"/>
        </patternFill>
      </fill>
    </dxf>
    <dxf>
      <font>
        <color theme="1"/>
      </font>
      <fill>
        <patternFill>
          <bgColor theme="2" tint="-9.9948118533890809E-2"/>
        </patternFill>
      </fill>
    </dxf>
    <dxf>
      <font>
        <b/>
        <i val="0"/>
        <color theme="0"/>
      </font>
      <fill>
        <patternFill>
          <bgColor theme="2" tint="-0.499984740745262"/>
        </patternFill>
      </fill>
    </dxf>
    <dxf>
      <font>
        <b/>
        <i val="0"/>
        <color theme="0"/>
      </font>
      <fill>
        <patternFill>
          <bgColor theme="5" tint="-0.24994659260841701"/>
        </patternFill>
      </fill>
    </dxf>
    <dxf>
      <font>
        <b/>
        <i val="0"/>
        <color theme="0"/>
      </font>
      <fill>
        <patternFill>
          <bgColor theme="2" tint="-0.499984740745262"/>
        </patternFill>
      </fill>
    </dxf>
    <dxf>
      <font>
        <b/>
        <i val="0"/>
        <color theme="0"/>
      </font>
      <fill>
        <patternFill>
          <bgColor theme="5" tint="-0.24994659260841701"/>
        </patternFill>
      </fill>
    </dxf>
    <dxf>
      <font>
        <b/>
        <i val="0"/>
        <color theme="0"/>
      </font>
      <fill>
        <patternFill>
          <bgColor theme="2" tint="-0.499984740745262"/>
        </patternFill>
      </fill>
    </dxf>
    <dxf>
      <font>
        <b/>
        <i val="0"/>
        <color theme="0"/>
      </font>
      <fill>
        <patternFill>
          <bgColor theme="5" tint="-0.24994659260841701"/>
        </patternFill>
      </fill>
    </dxf>
    <dxf>
      <font>
        <b/>
        <i val="0"/>
        <color theme="0"/>
      </font>
      <fill>
        <patternFill>
          <bgColor theme="2" tint="-0.499984740745262"/>
        </patternFill>
      </fill>
    </dxf>
    <dxf>
      <font>
        <b/>
        <i val="0"/>
        <color theme="0"/>
      </font>
      <fill>
        <patternFill>
          <bgColor theme="5" tint="-0.24994659260841701"/>
        </patternFill>
      </fill>
    </dxf>
    <dxf>
      <font>
        <b/>
        <i val="0"/>
        <color theme="0"/>
      </font>
      <fill>
        <patternFill>
          <bgColor theme="2" tint="-0.499984740745262"/>
        </patternFill>
      </fill>
    </dxf>
    <dxf>
      <font>
        <color theme="1"/>
      </font>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698"/>
  <sheetViews>
    <sheetView tabSelected="1" workbookViewId="0">
      <pane ySplit="3" topLeftCell="A4" activePane="bottomLeft" state="frozen"/>
      <selection sqref="A1:D1"/>
      <selection pane="bottomLeft" activeCell="A4" sqref="A4"/>
    </sheetView>
  </sheetViews>
  <sheetFormatPr defaultColWidth="8.85546875" defaultRowHeight="18" customHeight="1" x14ac:dyDescent="0.25"/>
  <cols>
    <col min="1" max="1" width="7.85546875" style="2" customWidth="1"/>
    <col min="2" max="2" width="50.85546875" customWidth="1"/>
    <col min="3" max="3" width="100.85546875" customWidth="1"/>
    <col min="4" max="8" width="10.85546875" style="2" customWidth="1"/>
    <col min="9" max="9" width="15.85546875" customWidth="1"/>
    <col min="10" max="10" width="75.85546875" customWidth="1"/>
    <col min="11" max="13" width="10.85546875" style="2" customWidth="1"/>
    <col min="14" max="14" width="100.85546875" customWidth="1"/>
    <col min="15" max="21" width="10.85546875" customWidth="1"/>
    <col min="22" max="23" width="20.85546875" customWidth="1"/>
    <col min="24" max="25" width="75.85546875" customWidth="1"/>
    <col min="26" max="26" width="38.85546875" customWidth="1"/>
  </cols>
  <sheetData>
    <row r="1" spans="1:26" s="3" customFormat="1" ht="18" customHeight="1" x14ac:dyDescent="0.25">
      <c r="A1" s="11" t="s">
        <v>11892</v>
      </c>
      <c r="B1" s="11"/>
      <c r="C1" s="11"/>
      <c r="D1" s="11" t="s">
        <v>11892</v>
      </c>
      <c r="E1" s="11"/>
      <c r="F1" s="11"/>
      <c r="G1" s="11"/>
      <c r="H1" s="11"/>
      <c r="I1" s="11"/>
      <c r="J1" s="11"/>
      <c r="K1" s="11"/>
      <c r="L1" s="11"/>
      <c r="M1" s="11"/>
      <c r="N1" s="11"/>
      <c r="O1" s="11" t="s">
        <v>11892</v>
      </c>
      <c r="P1" s="11"/>
      <c r="Q1" s="11"/>
      <c r="R1" s="11"/>
      <c r="S1" s="11"/>
      <c r="T1" s="11"/>
      <c r="U1" s="11"/>
      <c r="V1" s="11"/>
      <c r="W1" s="11"/>
      <c r="X1" s="11"/>
      <c r="Y1" s="11"/>
      <c r="Z1" s="12"/>
    </row>
    <row r="2" spans="1:26" s="1" customFormat="1" ht="18" customHeight="1" x14ac:dyDescent="0.25">
      <c r="A2" s="13" t="s">
        <v>10</v>
      </c>
      <c r="B2" s="13" t="s">
        <v>12</v>
      </c>
      <c r="C2" s="13" t="s">
        <v>13</v>
      </c>
      <c r="D2" s="13" t="s">
        <v>14</v>
      </c>
      <c r="E2" s="13"/>
      <c r="F2" s="13"/>
      <c r="G2" s="13"/>
      <c r="H2" s="13"/>
      <c r="I2" s="13" t="s">
        <v>15</v>
      </c>
      <c r="J2" s="13" t="s">
        <v>16</v>
      </c>
      <c r="K2" s="13" t="s">
        <v>17</v>
      </c>
      <c r="L2" s="13"/>
      <c r="M2" s="13"/>
      <c r="N2" s="13" t="s">
        <v>19</v>
      </c>
      <c r="O2" s="13" t="s">
        <v>20</v>
      </c>
      <c r="P2" s="13" t="s">
        <v>21</v>
      </c>
      <c r="Q2" s="13" t="s">
        <v>22</v>
      </c>
      <c r="R2" s="13" t="s">
        <v>23</v>
      </c>
      <c r="S2" s="13" t="s">
        <v>18</v>
      </c>
      <c r="T2" s="13"/>
      <c r="U2" s="13"/>
      <c r="V2" s="13" t="s">
        <v>4</v>
      </c>
      <c r="W2" s="13" t="s">
        <v>5</v>
      </c>
      <c r="X2" s="13" t="s">
        <v>24</v>
      </c>
      <c r="Y2" s="13" t="s">
        <v>6</v>
      </c>
      <c r="Z2" s="13" t="s">
        <v>11</v>
      </c>
    </row>
    <row r="3" spans="1:26" s="1" customFormat="1" ht="44.25" customHeight="1" x14ac:dyDescent="0.25">
      <c r="A3" s="14"/>
      <c r="B3" s="14"/>
      <c r="C3" s="14"/>
      <c r="D3" s="9" t="s">
        <v>7</v>
      </c>
      <c r="E3" s="9" t="s">
        <v>8</v>
      </c>
      <c r="F3" s="9" t="s">
        <v>0</v>
      </c>
      <c r="G3" s="9" t="s">
        <v>1</v>
      </c>
      <c r="H3" s="9" t="s">
        <v>9</v>
      </c>
      <c r="I3" s="14"/>
      <c r="J3" s="14"/>
      <c r="K3" s="9" t="s">
        <v>7</v>
      </c>
      <c r="L3" s="9" t="s">
        <v>8</v>
      </c>
      <c r="M3" s="9" t="s">
        <v>9</v>
      </c>
      <c r="N3" s="14"/>
      <c r="O3" s="14"/>
      <c r="P3" s="14"/>
      <c r="Q3" s="14"/>
      <c r="R3" s="14"/>
      <c r="S3" s="9" t="s">
        <v>2</v>
      </c>
      <c r="T3" s="9" t="s">
        <v>3</v>
      </c>
      <c r="U3" s="9" t="s">
        <v>25</v>
      </c>
      <c r="V3" s="14"/>
      <c r="W3" s="14"/>
      <c r="X3" s="14"/>
      <c r="Y3" s="14"/>
      <c r="Z3" s="14"/>
    </row>
    <row r="4" spans="1:26" ht="18" customHeight="1" x14ac:dyDescent="0.25">
      <c r="A4" s="4">
        <v>1</v>
      </c>
      <c r="B4" s="7" t="s">
        <v>1721</v>
      </c>
      <c r="C4" s="7" t="s">
        <v>3397</v>
      </c>
      <c r="D4" s="8" t="s">
        <v>5088</v>
      </c>
      <c r="E4" s="8" t="s">
        <v>5088</v>
      </c>
      <c r="F4" s="8" t="s">
        <v>5088</v>
      </c>
      <c r="G4" s="8"/>
      <c r="H4" s="8" t="s">
        <v>5088</v>
      </c>
      <c r="I4" s="7">
        <v>2018</v>
      </c>
      <c r="J4" s="7" t="s">
        <v>11893</v>
      </c>
      <c r="K4" s="8">
        <v>11</v>
      </c>
      <c r="L4" s="8">
        <v>10</v>
      </c>
      <c r="M4" s="8">
        <v>13</v>
      </c>
      <c r="N4" s="10" t="s">
        <v>5287</v>
      </c>
      <c r="O4" s="5" t="s">
        <v>6975</v>
      </c>
      <c r="P4" s="5" t="s">
        <v>6976</v>
      </c>
      <c r="Q4" s="5" t="s">
        <v>6977</v>
      </c>
      <c r="R4" s="5" t="s">
        <v>6977</v>
      </c>
      <c r="S4" s="5">
        <v>2.2850000000000001</v>
      </c>
      <c r="T4" s="5">
        <v>2.274</v>
      </c>
      <c r="U4" s="5">
        <v>5.58</v>
      </c>
      <c r="V4" s="6" t="s">
        <v>8117</v>
      </c>
      <c r="W4" s="6" t="s">
        <v>6977</v>
      </c>
      <c r="X4" s="6"/>
      <c r="Y4" s="6" t="s">
        <v>10337</v>
      </c>
      <c r="Z4" s="6" t="s">
        <v>26</v>
      </c>
    </row>
    <row r="5" spans="1:26" ht="18" customHeight="1" x14ac:dyDescent="0.25">
      <c r="A5" s="4">
        <v>2</v>
      </c>
      <c r="B5" s="7" t="s">
        <v>1722</v>
      </c>
      <c r="C5" s="7" t="s">
        <v>3398</v>
      </c>
      <c r="D5" s="8" t="s">
        <v>5088</v>
      </c>
      <c r="E5" s="8" t="s">
        <v>5088</v>
      </c>
      <c r="F5" s="8" t="s">
        <v>5088</v>
      </c>
      <c r="G5" s="8"/>
      <c r="H5" s="8" t="s">
        <v>5088</v>
      </c>
      <c r="I5" s="7">
        <v>2018</v>
      </c>
      <c r="J5" s="7" t="s">
        <v>11894</v>
      </c>
      <c r="K5" s="8">
        <v>0</v>
      </c>
      <c r="L5" s="8">
        <v>16</v>
      </c>
      <c r="M5" s="8">
        <v>17</v>
      </c>
      <c r="N5" s="10" t="s">
        <v>5288</v>
      </c>
      <c r="O5" s="5" t="s">
        <v>6978</v>
      </c>
      <c r="P5" s="5" t="s">
        <v>6979</v>
      </c>
      <c r="Q5" s="5" t="s">
        <v>6980</v>
      </c>
      <c r="R5" s="5" t="s">
        <v>6981</v>
      </c>
      <c r="S5" s="5">
        <v>0.39200000000000002</v>
      </c>
      <c r="T5" s="5">
        <v>0.32600000000000001</v>
      </c>
      <c r="U5" s="5"/>
      <c r="V5" s="6" t="s">
        <v>8118</v>
      </c>
      <c r="W5" s="6" t="s">
        <v>6977</v>
      </c>
      <c r="X5" s="6"/>
      <c r="Y5" s="6" t="s">
        <v>10338</v>
      </c>
      <c r="Z5" s="6" t="s">
        <v>27</v>
      </c>
    </row>
    <row r="6" spans="1:26" ht="18" customHeight="1" x14ac:dyDescent="0.25">
      <c r="A6" s="4">
        <v>3</v>
      </c>
      <c r="B6" s="7" t="s">
        <v>1723</v>
      </c>
      <c r="C6" s="7" t="s">
        <v>3399</v>
      </c>
      <c r="D6" s="8" t="s">
        <v>5088</v>
      </c>
      <c r="E6" s="8" t="s">
        <v>5088</v>
      </c>
      <c r="F6" s="8" t="s">
        <v>5088</v>
      </c>
      <c r="G6" s="8"/>
      <c r="H6" s="8" t="s">
        <v>5088</v>
      </c>
      <c r="I6" s="7">
        <v>2018</v>
      </c>
      <c r="J6" s="7" t="s">
        <v>11894</v>
      </c>
      <c r="K6" s="8">
        <v>0</v>
      </c>
      <c r="L6" s="8">
        <v>7</v>
      </c>
      <c r="M6" s="8">
        <v>6</v>
      </c>
      <c r="N6" s="10" t="s">
        <v>5289</v>
      </c>
      <c r="O6" s="5" t="s">
        <v>6978</v>
      </c>
      <c r="P6" s="5" t="s">
        <v>6979</v>
      </c>
      <c r="Q6" s="5" t="s">
        <v>6982</v>
      </c>
      <c r="R6" s="5" t="s">
        <v>6983</v>
      </c>
      <c r="S6" s="5">
        <v>0.39200000000000002</v>
      </c>
      <c r="T6" s="5">
        <v>0.32600000000000001</v>
      </c>
      <c r="U6" s="5"/>
      <c r="V6" s="6" t="s">
        <v>8118</v>
      </c>
      <c r="W6" s="6" t="s">
        <v>6977</v>
      </c>
      <c r="X6" s="6"/>
      <c r="Y6" s="6" t="s">
        <v>10339</v>
      </c>
      <c r="Z6" s="6" t="s">
        <v>28</v>
      </c>
    </row>
    <row r="7" spans="1:26" ht="18" customHeight="1" x14ac:dyDescent="0.25">
      <c r="A7" s="4">
        <v>4</v>
      </c>
      <c r="B7" s="7" t="s">
        <v>1724</v>
      </c>
      <c r="C7" s="7" t="s">
        <v>3400</v>
      </c>
      <c r="D7" s="8" t="s">
        <v>5088</v>
      </c>
      <c r="E7" s="8" t="s">
        <v>5088</v>
      </c>
      <c r="F7" s="8"/>
      <c r="G7" s="8"/>
      <c r="H7" s="8" t="s">
        <v>5088</v>
      </c>
      <c r="I7" s="7">
        <v>2018</v>
      </c>
      <c r="J7" s="7" t="s">
        <v>5242</v>
      </c>
      <c r="K7" s="8">
        <v>40</v>
      </c>
      <c r="L7" s="8">
        <v>37</v>
      </c>
      <c r="M7" s="8">
        <v>41</v>
      </c>
      <c r="N7" s="10" t="s">
        <v>5290</v>
      </c>
      <c r="O7" s="5" t="s">
        <v>6976</v>
      </c>
      <c r="P7" s="5" t="s">
        <v>6984</v>
      </c>
      <c r="Q7" s="5" t="s">
        <v>6985</v>
      </c>
      <c r="R7" s="5" t="s">
        <v>6986</v>
      </c>
      <c r="S7" s="5"/>
      <c r="T7" s="5"/>
      <c r="U7" s="5">
        <v>2.95</v>
      </c>
      <c r="V7" s="6" t="s">
        <v>8119</v>
      </c>
      <c r="W7" s="6" t="s">
        <v>6977</v>
      </c>
      <c r="X7" s="6"/>
      <c r="Y7" s="6" t="s">
        <v>10340</v>
      </c>
      <c r="Z7" s="6" t="s">
        <v>29</v>
      </c>
    </row>
    <row r="8" spans="1:26" ht="18" customHeight="1" x14ac:dyDescent="0.25">
      <c r="A8" s="4">
        <v>5</v>
      </c>
      <c r="B8" s="7" t="s">
        <v>1725</v>
      </c>
      <c r="C8" s="7" t="s">
        <v>3401</v>
      </c>
      <c r="D8" s="8" t="s">
        <v>5088</v>
      </c>
      <c r="E8" s="8" t="s">
        <v>5088</v>
      </c>
      <c r="F8" s="8" t="s">
        <v>5088</v>
      </c>
      <c r="G8" s="8"/>
      <c r="H8" s="8" t="s">
        <v>5088</v>
      </c>
      <c r="I8" s="7">
        <v>2018</v>
      </c>
      <c r="J8" s="7" t="s">
        <v>11894</v>
      </c>
      <c r="K8" s="8">
        <v>0</v>
      </c>
      <c r="L8" s="8">
        <v>17</v>
      </c>
      <c r="M8" s="8">
        <v>25</v>
      </c>
      <c r="N8" s="10" t="s">
        <v>5291</v>
      </c>
      <c r="O8" s="5" t="s">
        <v>6978</v>
      </c>
      <c r="P8" s="5" t="s">
        <v>6979</v>
      </c>
      <c r="Q8" s="5" t="s">
        <v>6987</v>
      </c>
      <c r="R8" s="5" t="s">
        <v>6988</v>
      </c>
      <c r="S8" s="5">
        <v>0.39200000000000002</v>
      </c>
      <c r="T8" s="5">
        <v>0.32600000000000001</v>
      </c>
      <c r="U8" s="5"/>
      <c r="V8" s="6" t="s">
        <v>8118</v>
      </c>
      <c r="W8" s="6" t="s">
        <v>6977</v>
      </c>
      <c r="X8" s="6"/>
      <c r="Y8" s="6" t="s">
        <v>10341</v>
      </c>
      <c r="Z8" s="6" t="s">
        <v>30</v>
      </c>
    </row>
    <row r="9" spans="1:26" ht="18" customHeight="1" x14ac:dyDescent="0.25">
      <c r="A9" s="4">
        <v>6</v>
      </c>
      <c r="B9" s="7" t="s">
        <v>1726</v>
      </c>
      <c r="C9" s="7" t="s">
        <v>3402</v>
      </c>
      <c r="D9" s="8" t="s">
        <v>5088</v>
      </c>
      <c r="E9" s="8" t="s">
        <v>5088</v>
      </c>
      <c r="F9" s="8"/>
      <c r="G9" s="8"/>
      <c r="H9" s="8" t="s">
        <v>5088</v>
      </c>
      <c r="I9" s="7">
        <v>2018</v>
      </c>
      <c r="J9" s="7" t="s">
        <v>11895</v>
      </c>
      <c r="K9" s="8">
        <v>0</v>
      </c>
      <c r="L9" s="8">
        <v>0</v>
      </c>
      <c r="M9" s="8">
        <v>2</v>
      </c>
      <c r="N9" s="10" t="s">
        <v>5292</v>
      </c>
      <c r="O9" s="5" t="s">
        <v>6989</v>
      </c>
      <c r="P9" s="5" t="s">
        <v>6977</v>
      </c>
      <c r="Q9" s="5" t="s">
        <v>6977</v>
      </c>
      <c r="R9" s="5" t="s">
        <v>6977</v>
      </c>
      <c r="S9" s="5">
        <v>0</v>
      </c>
      <c r="T9" s="5">
        <v>0</v>
      </c>
      <c r="U9" s="5">
        <v>0</v>
      </c>
      <c r="V9" s="6" t="s">
        <v>8120</v>
      </c>
      <c r="W9" s="6" t="s">
        <v>6977</v>
      </c>
      <c r="X9" s="6"/>
      <c r="Y9" s="6" t="s">
        <v>10342</v>
      </c>
      <c r="Z9" s="6" t="s">
        <v>31</v>
      </c>
    </row>
    <row r="10" spans="1:26" ht="18" customHeight="1" x14ac:dyDescent="0.25">
      <c r="A10" s="4">
        <v>7</v>
      </c>
      <c r="B10" s="7" t="s">
        <v>1727</v>
      </c>
      <c r="C10" s="7" t="s">
        <v>3403</v>
      </c>
      <c r="D10" s="8" t="s">
        <v>5088</v>
      </c>
      <c r="E10" s="8" t="s">
        <v>5088</v>
      </c>
      <c r="F10" s="8" t="s">
        <v>5088</v>
      </c>
      <c r="G10" s="8"/>
      <c r="H10" s="8" t="s">
        <v>5088</v>
      </c>
      <c r="I10" s="7">
        <v>2018</v>
      </c>
      <c r="J10" s="7" t="s">
        <v>11894</v>
      </c>
      <c r="K10" s="8">
        <v>0</v>
      </c>
      <c r="L10" s="8">
        <v>1</v>
      </c>
      <c r="M10" s="8">
        <v>1</v>
      </c>
      <c r="N10" s="10" t="s">
        <v>5293</v>
      </c>
      <c r="O10" s="5" t="s">
        <v>6978</v>
      </c>
      <c r="P10" s="5" t="s">
        <v>6979</v>
      </c>
      <c r="Q10" s="5" t="s">
        <v>6990</v>
      </c>
      <c r="R10" s="5" t="s">
        <v>6991</v>
      </c>
      <c r="S10" s="5">
        <v>0.39200000000000002</v>
      </c>
      <c r="T10" s="5">
        <v>0.32600000000000001</v>
      </c>
      <c r="U10" s="5"/>
      <c r="V10" s="6" t="s">
        <v>8118</v>
      </c>
      <c r="W10" s="6" t="s">
        <v>6977</v>
      </c>
      <c r="X10" s="6"/>
      <c r="Y10" s="6" t="s">
        <v>10343</v>
      </c>
      <c r="Z10" s="6" t="s">
        <v>32</v>
      </c>
    </row>
    <row r="11" spans="1:26" ht="18" customHeight="1" x14ac:dyDescent="0.25">
      <c r="A11" s="4">
        <v>8</v>
      </c>
      <c r="B11" s="7" t="s">
        <v>1728</v>
      </c>
      <c r="C11" s="7" t="s">
        <v>3404</v>
      </c>
      <c r="D11" s="8" t="s">
        <v>5088</v>
      </c>
      <c r="E11" s="8" t="s">
        <v>5088</v>
      </c>
      <c r="F11" s="8" t="s">
        <v>5088</v>
      </c>
      <c r="G11" s="8"/>
      <c r="H11" s="8" t="s">
        <v>5088</v>
      </c>
      <c r="I11" s="7">
        <v>2018</v>
      </c>
      <c r="J11" s="7" t="s">
        <v>11894</v>
      </c>
      <c r="K11" s="8">
        <v>0</v>
      </c>
      <c r="L11" s="8">
        <v>22</v>
      </c>
      <c r="M11" s="8">
        <v>23</v>
      </c>
      <c r="N11" s="10" t="s">
        <v>5294</v>
      </c>
      <c r="O11" s="5" t="s">
        <v>6978</v>
      </c>
      <c r="P11" s="5" t="s">
        <v>6975</v>
      </c>
      <c r="Q11" s="5" t="s">
        <v>6992</v>
      </c>
      <c r="R11" s="5" t="s">
        <v>6993</v>
      </c>
      <c r="S11" s="5">
        <v>0.39200000000000002</v>
      </c>
      <c r="T11" s="5">
        <v>0.32600000000000001</v>
      </c>
      <c r="U11" s="5"/>
      <c r="V11" s="6" t="s">
        <v>8118</v>
      </c>
      <c r="W11" s="6" t="s">
        <v>6977</v>
      </c>
      <c r="X11" s="6"/>
      <c r="Y11" s="6" t="s">
        <v>10344</v>
      </c>
      <c r="Z11" s="6" t="s">
        <v>33</v>
      </c>
    </row>
    <row r="12" spans="1:26" ht="18" customHeight="1" x14ac:dyDescent="0.25">
      <c r="A12" s="4">
        <v>9</v>
      </c>
      <c r="B12" s="7" t="s">
        <v>1729</v>
      </c>
      <c r="C12" s="7" t="s">
        <v>3405</v>
      </c>
      <c r="D12" s="8" t="s">
        <v>5088</v>
      </c>
      <c r="E12" s="8" t="s">
        <v>5088</v>
      </c>
      <c r="F12" s="8" t="s">
        <v>5088</v>
      </c>
      <c r="G12" s="8"/>
      <c r="H12" s="8" t="s">
        <v>5088</v>
      </c>
      <c r="I12" s="7">
        <v>2018</v>
      </c>
      <c r="J12" s="7" t="s">
        <v>11894</v>
      </c>
      <c r="K12" s="8">
        <v>0</v>
      </c>
      <c r="L12" s="8">
        <v>28</v>
      </c>
      <c r="M12" s="8">
        <v>31</v>
      </c>
      <c r="N12" s="10" t="s">
        <v>5295</v>
      </c>
      <c r="O12" s="5" t="s">
        <v>6978</v>
      </c>
      <c r="P12" s="5" t="s">
        <v>6979</v>
      </c>
      <c r="Q12" s="5" t="s">
        <v>6994</v>
      </c>
      <c r="R12" s="5" t="s">
        <v>6995</v>
      </c>
      <c r="S12" s="5">
        <v>0.39200000000000002</v>
      </c>
      <c r="T12" s="5">
        <v>0.32600000000000001</v>
      </c>
      <c r="U12" s="5"/>
      <c r="V12" s="6" t="s">
        <v>8118</v>
      </c>
      <c r="W12" s="6" t="s">
        <v>6977</v>
      </c>
      <c r="X12" s="6"/>
      <c r="Y12" s="6" t="s">
        <v>10345</v>
      </c>
      <c r="Z12" s="6" t="s">
        <v>34</v>
      </c>
    </row>
    <row r="13" spans="1:26" ht="18" customHeight="1" x14ac:dyDescent="0.25">
      <c r="A13" s="4">
        <v>10</v>
      </c>
      <c r="B13" s="7" t="s">
        <v>1730</v>
      </c>
      <c r="C13" s="7" t="s">
        <v>3406</v>
      </c>
      <c r="D13" s="8" t="s">
        <v>5088</v>
      </c>
      <c r="E13" s="8" t="s">
        <v>5088</v>
      </c>
      <c r="F13" s="8"/>
      <c r="G13" s="8"/>
      <c r="H13" s="8" t="s">
        <v>5088</v>
      </c>
      <c r="I13" s="7">
        <v>2018</v>
      </c>
      <c r="J13" s="7" t="s">
        <v>11896</v>
      </c>
      <c r="K13" s="8">
        <v>62</v>
      </c>
      <c r="L13" s="8">
        <v>57</v>
      </c>
      <c r="M13" s="8">
        <v>61</v>
      </c>
      <c r="N13" s="10" t="s">
        <v>5296</v>
      </c>
      <c r="O13" s="5" t="s">
        <v>6996</v>
      </c>
      <c r="P13" s="5" t="s">
        <v>6977</v>
      </c>
      <c r="Q13" s="5" t="s">
        <v>6997</v>
      </c>
      <c r="R13" s="5" t="s">
        <v>6998</v>
      </c>
      <c r="S13" s="5">
        <v>1.5109999999999999</v>
      </c>
      <c r="T13" s="5">
        <v>0.96199999999999997</v>
      </c>
      <c r="U13" s="5">
        <v>4</v>
      </c>
      <c r="V13" s="6" t="s">
        <v>8121</v>
      </c>
      <c r="W13" s="6" t="s">
        <v>6977</v>
      </c>
      <c r="X13" s="6" t="s">
        <v>8713</v>
      </c>
      <c r="Y13" s="6" t="s">
        <v>10346</v>
      </c>
      <c r="Z13" s="6" t="s">
        <v>35</v>
      </c>
    </row>
    <row r="14" spans="1:26" ht="18" customHeight="1" x14ac:dyDescent="0.25">
      <c r="A14" s="4">
        <v>11</v>
      </c>
      <c r="B14" s="7" t="s">
        <v>1731</v>
      </c>
      <c r="C14" s="7" t="s">
        <v>3407</v>
      </c>
      <c r="D14" s="8" t="s">
        <v>5088</v>
      </c>
      <c r="E14" s="8" t="s">
        <v>5088</v>
      </c>
      <c r="F14" s="8" t="s">
        <v>5088</v>
      </c>
      <c r="G14" s="8"/>
      <c r="H14" s="8" t="s">
        <v>5088</v>
      </c>
      <c r="I14" s="7">
        <v>2018</v>
      </c>
      <c r="J14" s="7" t="s">
        <v>5089</v>
      </c>
      <c r="K14" s="8">
        <v>59</v>
      </c>
      <c r="L14" s="8">
        <v>58</v>
      </c>
      <c r="M14" s="8">
        <v>62</v>
      </c>
      <c r="N14" s="10" t="s">
        <v>5297</v>
      </c>
      <c r="O14" s="5" t="s">
        <v>6999</v>
      </c>
      <c r="P14" s="5" t="s">
        <v>6977</v>
      </c>
      <c r="Q14" s="5" t="s">
        <v>7000</v>
      </c>
      <c r="R14" s="5" t="s">
        <v>7001</v>
      </c>
      <c r="S14" s="5">
        <v>2.7290000000000001</v>
      </c>
      <c r="T14" s="5">
        <v>2.2210000000000001</v>
      </c>
      <c r="U14" s="5">
        <v>7.8</v>
      </c>
      <c r="V14" s="6" t="s">
        <v>8122</v>
      </c>
      <c r="W14" s="6" t="s">
        <v>6977</v>
      </c>
      <c r="X14" s="6" t="s">
        <v>8714</v>
      </c>
      <c r="Y14" s="6" t="s">
        <v>10347</v>
      </c>
      <c r="Z14" s="6" t="s">
        <v>36</v>
      </c>
    </row>
    <row r="15" spans="1:26" ht="18" customHeight="1" x14ac:dyDescent="0.25">
      <c r="A15" s="4">
        <v>12</v>
      </c>
      <c r="B15" s="7" t="s">
        <v>1732</v>
      </c>
      <c r="C15" s="7" t="s">
        <v>3408</v>
      </c>
      <c r="D15" s="8" t="s">
        <v>5088</v>
      </c>
      <c r="E15" s="8" t="s">
        <v>5088</v>
      </c>
      <c r="F15" s="8"/>
      <c r="G15" s="8"/>
      <c r="H15" s="8" t="s">
        <v>5088</v>
      </c>
      <c r="I15" s="7">
        <v>2018</v>
      </c>
      <c r="J15" s="7" t="s">
        <v>5117</v>
      </c>
      <c r="K15" s="8">
        <v>16</v>
      </c>
      <c r="L15" s="8">
        <v>16</v>
      </c>
      <c r="M15" s="8">
        <v>19</v>
      </c>
      <c r="N15" s="10" t="s">
        <v>5298</v>
      </c>
      <c r="O15" s="5" t="s">
        <v>6983</v>
      </c>
      <c r="P15" s="5" t="s">
        <v>6977</v>
      </c>
      <c r="Q15" s="5" t="s">
        <v>7002</v>
      </c>
      <c r="R15" s="5" t="s">
        <v>7003</v>
      </c>
      <c r="S15" s="5">
        <v>0.77</v>
      </c>
      <c r="T15" s="5">
        <v>0.623</v>
      </c>
      <c r="U15" s="5">
        <v>3</v>
      </c>
      <c r="V15" s="6" t="s">
        <v>8123</v>
      </c>
      <c r="W15" s="6" t="s">
        <v>6977</v>
      </c>
      <c r="X15" s="6"/>
      <c r="Y15" s="6" t="s">
        <v>10348</v>
      </c>
      <c r="Z15" s="6" t="s">
        <v>37</v>
      </c>
    </row>
    <row r="16" spans="1:26" ht="18" customHeight="1" x14ac:dyDescent="0.25">
      <c r="A16" s="4">
        <v>13</v>
      </c>
      <c r="B16" s="7" t="s">
        <v>1733</v>
      </c>
      <c r="C16" s="7" t="s">
        <v>3409</v>
      </c>
      <c r="D16" s="8" t="s">
        <v>5088</v>
      </c>
      <c r="E16" s="8" t="s">
        <v>5088</v>
      </c>
      <c r="F16" s="8" t="s">
        <v>5088</v>
      </c>
      <c r="G16" s="8"/>
      <c r="H16" s="8" t="s">
        <v>5088</v>
      </c>
      <c r="I16" s="7">
        <v>2018</v>
      </c>
      <c r="J16" s="7" t="s">
        <v>11897</v>
      </c>
      <c r="K16" s="8">
        <v>55</v>
      </c>
      <c r="L16" s="8">
        <v>44</v>
      </c>
      <c r="M16" s="8">
        <v>62</v>
      </c>
      <c r="N16" s="10" t="s">
        <v>5299</v>
      </c>
      <c r="O16" s="5" t="s">
        <v>7004</v>
      </c>
      <c r="P16" s="5" t="s">
        <v>6977</v>
      </c>
      <c r="Q16" s="5" t="s">
        <v>7005</v>
      </c>
      <c r="R16" s="5" t="s">
        <v>7006</v>
      </c>
      <c r="S16" s="5">
        <v>1.417</v>
      </c>
      <c r="T16" s="5">
        <v>0.872</v>
      </c>
      <c r="U16" s="5">
        <v>5.4</v>
      </c>
      <c r="V16" s="6" t="s">
        <v>8124</v>
      </c>
      <c r="W16" s="6" t="s">
        <v>6977</v>
      </c>
      <c r="X16" s="6" t="s">
        <v>8715</v>
      </c>
      <c r="Y16" s="6" t="s">
        <v>10349</v>
      </c>
      <c r="Z16" s="6" t="s">
        <v>38</v>
      </c>
    </row>
    <row r="17" spans="1:26" ht="18" customHeight="1" x14ac:dyDescent="0.25">
      <c r="A17" s="4">
        <v>14</v>
      </c>
      <c r="B17" s="7" t="s">
        <v>1734</v>
      </c>
      <c r="C17" s="7" t="s">
        <v>3410</v>
      </c>
      <c r="D17" s="8" t="s">
        <v>5088</v>
      </c>
      <c r="E17" s="8" t="s">
        <v>5088</v>
      </c>
      <c r="F17" s="8"/>
      <c r="G17" s="8"/>
      <c r="H17" s="8" t="s">
        <v>5088</v>
      </c>
      <c r="I17" s="7">
        <v>2018</v>
      </c>
      <c r="J17" s="7" t="s">
        <v>11898</v>
      </c>
      <c r="K17" s="8">
        <v>72</v>
      </c>
      <c r="L17" s="8">
        <v>52</v>
      </c>
      <c r="M17" s="8">
        <v>83</v>
      </c>
      <c r="N17" s="10" t="s">
        <v>5300</v>
      </c>
      <c r="O17" s="5" t="s">
        <v>6977</v>
      </c>
      <c r="P17" s="5" t="s">
        <v>6977</v>
      </c>
      <c r="Q17" s="5" t="s">
        <v>6977</v>
      </c>
      <c r="R17" s="5" t="s">
        <v>6977</v>
      </c>
      <c r="S17" s="5">
        <v>0.81899999999999995</v>
      </c>
      <c r="T17" s="5">
        <v>0.54500000000000004</v>
      </c>
      <c r="U17" s="5">
        <v>2.7</v>
      </c>
      <c r="V17" s="6" t="s">
        <v>8125</v>
      </c>
      <c r="W17" s="6" t="s">
        <v>6977</v>
      </c>
      <c r="X17" s="6" t="s">
        <v>8716</v>
      </c>
      <c r="Y17" s="6" t="s">
        <v>10350</v>
      </c>
      <c r="Z17" s="6" t="s">
        <v>39</v>
      </c>
    </row>
    <row r="18" spans="1:26" ht="18" customHeight="1" x14ac:dyDescent="0.25">
      <c r="A18" s="4">
        <v>15</v>
      </c>
      <c r="B18" s="7" t="s">
        <v>1735</v>
      </c>
      <c r="C18" s="7" t="s">
        <v>3411</v>
      </c>
      <c r="D18" s="8" t="s">
        <v>5088</v>
      </c>
      <c r="E18" s="8" t="s">
        <v>5088</v>
      </c>
      <c r="F18" s="8" t="s">
        <v>5088</v>
      </c>
      <c r="G18" s="8"/>
      <c r="H18" s="8" t="s">
        <v>5088</v>
      </c>
      <c r="I18" s="7">
        <v>2018</v>
      </c>
      <c r="J18" s="7" t="s">
        <v>11899</v>
      </c>
      <c r="K18" s="8">
        <v>22</v>
      </c>
      <c r="L18" s="8">
        <v>21</v>
      </c>
      <c r="M18" s="8">
        <v>25</v>
      </c>
      <c r="N18" s="10" t="s">
        <v>5301</v>
      </c>
      <c r="O18" s="5" t="s">
        <v>7007</v>
      </c>
      <c r="P18" s="5" t="s">
        <v>6977</v>
      </c>
      <c r="Q18" s="5" t="s">
        <v>7008</v>
      </c>
      <c r="R18" s="5" t="s">
        <v>7009</v>
      </c>
      <c r="S18" s="5">
        <v>0.88800000000000001</v>
      </c>
      <c r="T18" s="5">
        <v>0.93600000000000005</v>
      </c>
      <c r="U18" s="5">
        <v>3.6</v>
      </c>
      <c r="V18" s="6" t="s">
        <v>8126</v>
      </c>
      <c r="W18" s="6" t="s">
        <v>6977</v>
      </c>
      <c r="X18" s="6" t="s">
        <v>8717</v>
      </c>
      <c r="Y18" s="6" t="s">
        <v>10351</v>
      </c>
      <c r="Z18" s="6" t="s">
        <v>40</v>
      </c>
    </row>
    <row r="19" spans="1:26" ht="18" customHeight="1" x14ac:dyDescent="0.25">
      <c r="A19" s="4">
        <v>16</v>
      </c>
      <c r="B19" s="7" t="s">
        <v>1736</v>
      </c>
      <c r="C19" s="7" t="s">
        <v>3412</v>
      </c>
      <c r="D19" s="8" t="s">
        <v>5088</v>
      </c>
      <c r="E19" s="8" t="s">
        <v>5088</v>
      </c>
      <c r="F19" s="8"/>
      <c r="G19" s="8"/>
      <c r="H19" s="8" t="s">
        <v>5088</v>
      </c>
      <c r="I19" s="7">
        <v>2018</v>
      </c>
      <c r="J19" s="7" t="s">
        <v>11900</v>
      </c>
      <c r="K19" s="8">
        <v>43</v>
      </c>
      <c r="L19" s="8">
        <v>36</v>
      </c>
      <c r="M19" s="8">
        <v>42</v>
      </c>
      <c r="N19" s="10" t="s">
        <v>5302</v>
      </c>
      <c r="O19" s="5" t="s">
        <v>7010</v>
      </c>
      <c r="P19" s="5" t="s">
        <v>7011</v>
      </c>
      <c r="Q19" s="5" t="s">
        <v>7012</v>
      </c>
      <c r="R19" s="5" t="s">
        <v>7013</v>
      </c>
      <c r="S19" s="5">
        <v>0.77</v>
      </c>
      <c r="T19" s="5">
        <v>0.44600000000000001</v>
      </c>
      <c r="U19" s="5">
        <v>2.8</v>
      </c>
      <c r="V19" s="6" t="s">
        <v>8127</v>
      </c>
      <c r="W19" s="6" t="s">
        <v>6977</v>
      </c>
      <c r="X19" s="6" t="s">
        <v>8718</v>
      </c>
      <c r="Y19" s="6" t="s">
        <v>10352</v>
      </c>
      <c r="Z19" s="6" t="s">
        <v>41</v>
      </c>
    </row>
    <row r="20" spans="1:26" ht="18" customHeight="1" x14ac:dyDescent="0.25">
      <c r="A20" s="4">
        <v>17</v>
      </c>
      <c r="B20" s="7" t="s">
        <v>1737</v>
      </c>
      <c r="C20" s="7" t="s">
        <v>3413</v>
      </c>
      <c r="D20" s="8" t="s">
        <v>5088</v>
      </c>
      <c r="E20" s="8" t="s">
        <v>5088</v>
      </c>
      <c r="F20" s="8"/>
      <c r="G20" s="8"/>
      <c r="H20" s="8" t="s">
        <v>5088</v>
      </c>
      <c r="I20" s="7">
        <v>2018</v>
      </c>
      <c r="J20" s="7" t="s">
        <v>11901</v>
      </c>
      <c r="K20" s="8">
        <v>30</v>
      </c>
      <c r="L20" s="8">
        <v>27</v>
      </c>
      <c r="M20" s="8">
        <v>33</v>
      </c>
      <c r="N20" s="10" t="s">
        <v>5303</v>
      </c>
      <c r="O20" s="5" t="s">
        <v>7010</v>
      </c>
      <c r="P20" s="5" t="s">
        <v>7014</v>
      </c>
      <c r="Q20" s="5" t="s">
        <v>7015</v>
      </c>
      <c r="R20" s="5" t="s">
        <v>7016</v>
      </c>
      <c r="S20" s="5">
        <v>0.68100000000000005</v>
      </c>
      <c r="T20" s="5">
        <v>0.496</v>
      </c>
      <c r="U20" s="5">
        <v>2.8</v>
      </c>
      <c r="V20" s="6" t="s">
        <v>8128</v>
      </c>
      <c r="W20" s="6" t="s">
        <v>6977</v>
      </c>
      <c r="X20" s="6" t="s">
        <v>8719</v>
      </c>
      <c r="Y20" s="6" t="s">
        <v>10353</v>
      </c>
      <c r="Z20" s="6" t="s">
        <v>42</v>
      </c>
    </row>
    <row r="21" spans="1:26" ht="18" customHeight="1" x14ac:dyDescent="0.25">
      <c r="A21" s="4">
        <v>18</v>
      </c>
      <c r="B21" s="7" t="s">
        <v>1738</v>
      </c>
      <c r="C21" s="7" t="s">
        <v>3414</v>
      </c>
      <c r="D21" s="8" t="s">
        <v>5088</v>
      </c>
      <c r="E21" s="8" t="s">
        <v>5088</v>
      </c>
      <c r="F21" s="8"/>
      <c r="G21" s="8"/>
      <c r="H21" s="8" t="s">
        <v>5088</v>
      </c>
      <c r="I21" s="7">
        <v>2018</v>
      </c>
      <c r="J21" s="7" t="s">
        <v>11902</v>
      </c>
      <c r="K21" s="8">
        <v>21</v>
      </c>
      <c r="L21" s="8">
        <v>21</v>
      </c>
      <c r="M21" s="8">
        <v>21</v>
      </c>
      <c r="N21" s="10" t="s">
        <v>5304</v>
      </c>
      <c r="O21" s="5" t="s">
        <v>7017</v>
      </c>
      <c r="P21" s="5" t="s">
        <v>6977</v>
      </c>
      <c r="Q21" s="5" t="s">
        <v>7018</v>
      </c>
      <c r="R21" s="5" t="s">
        <v>7019</v>
      </c>
      <c r="S21" s="5">
        <v>1.272</v>
      </c>
      <c r="T21" s="5">
        <v>0.91400000000000003</v>
      </c>
      <c r="U21" s="5">
        <v>6</v>
      </c>
      <c r="V21" s="6" t="s">
        <v>8129</v>
      </c>
      <c r="W21" s="6" t="s">
        <v>6977</v>
      </c>
      <c r="X21" s="6" t="s">
        <v>8720</v>
      </c>
      <c r="Y21" s="6" t="s">
        <v>10354</v>
      </c>
      <c r="Z21" s="6" t="s">
        <v>43</v>
      </c>
    </row>
    <row r="22" spans="1:26" ht="18" customHeight="1" x14ac:dyDescent="0.25">
      <c r="A22" s="4">
        <v>19</v>
      </c>
      <c r="B22" s="7" t="s">
        <v>1739</v>
      </c>
      <c r="C22" s="7" t="s">
        <v>3415</v>
      </c>
      <c r="D22" s="8" t="s">
        <v>5088</v>
      </c>
      <c r="E22" s="8" t="s">
        <v>5088</v>
      </c>
      <c r="F22" s="8"/>
      <c r="G22" s="8"/>
      <c r="H22" s="8" t="s">
        <v>5088</v>
      </c>
      <c r="I22" s="7">
        <v>2018</v>
      </c>
      <c r="J22" s="7" t="s">
        <v>11903</v>
      </c>
      <c r="K22" s="8">
        <v>5</v>
      </c>
      <c r="L22" s="8">
        <v>6</v>
      </c>
      <c r="M22" s="8">
        <v>8</v>
      </c>
      <c r="N22" s="10" t="s">
        <v>5305</v>
      </c>
      <c r="O22" s="5" t="s">
        <v>7020</v>
      </c>
      <c r="P22" s="5" t="s">
        <v>7021</v>
      </c>
      <c r="Q22" s="5" t="s">
        <v>7022</v>
      </c>
      <c r="R22" s="5" t="s">
        <v>7023</v>
      </c>
      <c r="S22" s="5">
        <v>0</v>
      </c>
      <c r="T22" s="5">
        <v>0</v>
      </c>
      <c r="U22" s="5">
        <v>1.93</v>
      </c>
      <c r="V22" s="6" t="s">
        <v>8130</v>
      </c>
      <c r="W22" s="6" t="s">
        <v>6977</v>
      </c>
      <c r="X22" s="6" t="s">
        <v>8721</v>
      </c>
      <c r="Y22" s="6" t="s">
        <v>10355</v>
      </c>
      <c r="Z22" s="6" t="s">
        <v>44</v>
      </c>
    </row>
    <row r="23" spans="1:26" ht="18" customHeight="1" x14ac:dyDescent="0.25">
      <c r="A23" s="4">
        <v>20</v>
      </c>
      <c r="B23" s="7" t="s">
        <v>1740</v>
      </c>
      <c r="C23" s="7" t="s">
        <v>3416</v>
      </c>
      <c r="D23" s="8" t="s">
        <v>5088</v>
      </c>
      <c r="E23" s="8" t="s">
        <v>5088</v>
      </c>
      <c r="F23" s="8" t="s">
        <v>5088</v>
      </c>
      <c r="G23" s="8"/>
      <c r="H23" s="8" t="s">
        <v>5088</v>
      </c>
      <c r="I23" s="7">
        <v>2018</v>
      </c>
      <c r="J23" s="7" t="s">
        <v>11904</v>
      </c>
      <c r="K23" s="8">
        <v>9</v>
      </c>
      <c r="L23" s="8">
        <v>8</v>
      </c>
      <c r="M23" s="8">
        <v>12</v>
      </c>
      <c r="N23" s="10" t="s">
        <v>5306</v>
      </c>
      <c r="O23" s="5" t="s">
        <v>7024</v>
      </c>
      <c r="P23" s="5" t="s">
        <v>6977</v>
      </c>
      <c r="Q23" s="5" t="s">
        <v>7025</v>
      </c>
      <c r="R23" s="5" t="s">
        <v>7026</v>
      </c>
      <c r="S23" s="5">
        <v>1.518</v>
      </c>
      <c r="T23" s="5">
        <v>1.1870000000000001</v>
      </c>
      <c r="U23" s="5">
        <v>8.1999999999999993</v>
      </c>
      <c r="V23" s="6" t="s">
        <v>8131</v>
      </c>
      <c r="W23" s="6" t="s">
        <v>6977</v>
      </c>
      <c r="X23" s="6" t="s">
        <v>8722</v>
      </c>
      <c r="Y23" s="6" t="s">
        <v>10356</v>
      </c>
      <c r="Z23" s="6" t="s">
        <v>45</v>
      </c>
    </row>
    <row r="24" spans="1:26" ht="18" customHeight="1" x14ac:dyDescent="0.25">
      <c r="A24" s="4">
        <v>21</v>
      </c>
      <c r="B24" s="7" t="s">
        <v>1741</v>
      </c>
      <c r="C24" s="7" t="s">
        <v>3417</v>
      </c>
      <c r="D24" s="8" t="s">
        <v>5088</v>
      </c>
      <c r="E24" s="8" t="s">
        <v>5088</v>
      </c>
      <c r="F24" s="8"/>
      <c r="G24" s="8"/>
      <c r="H24" s="8" t="s">
        <v>5088</v>
      </c>
      <c r="I24" s="7">
        <v>2018</v>
      </c>
      <c r="J24" s="7" t="s">
        <v>11905</v>
      </c>
      <c r="K24" s="8">
        <v>3</v>
      </c>
      <c r="L24" s="8">
        <v>3</v>
      </c>
      <c r="M24" s="8">
        <v>4</v>
      </c>
      <c r="N24" s="10" t="s">
        <v>5307</v>
      </c>
      <c r="O24" s="5" t="s">
        <v>7027</v>
      </c>
      <c r="P24" s="5" t="s">
        <v>6979</v>
      </c>
      <c r="Q24" s="5" t="s">
        <v>6979</v>
      </c>
      <c r="R24" s="5" t="s">
        <v>6984</v>
      </c>
      <c r="S24" s="5">
        <v>0.29599999999999999</v>
      </c>
      <c r="T24" s="5">
        <v>0.21</v>
      </c>
      <c r="U24" s="5">
        <v>0.9</v>
      </c>
      <c r="V24" s="6" t="s">
        <v>8132</v>
      </c>
      <c r="W24" s="6" t="s">
        <v>6977</v>
      </c>
      <c r="X24" s="6" t="s">
        <v>8723</v>
      </c>
      <c r="Y24" s="6" t="s">
        <v>10357</v>
      </c>
      <c r="Z24" s="6" t="s">
        <v>46</v>
      </c>
    </row>
    <row r="25" spans="1:26" ht="18" customHeight="1" x14ac:dyDescent="0.25">
      <c r="A25" s="4">
        <v>22</v>
      </c>
      <c r="B25" s="7" t="s">
        <v>1742</v>
      </c>
      <c r="C25" s="7" t="s">
        <v>3418</v>
      </c>
      <c r="D25" s="8" t="s">
        <v>5088</v>
      </c>
      <c r="E25" s="8" t="s">
        <v>5088</v>
      </c>
      <c r="F25" s="8" t="s">
        <v>5088</v>
      </c>
      <c r="G25" s="8"/>
      <c r="H25" s="8" t="s">
        <v>5088</v>
      </c>
      <c r="I25" s="7">
        <v>2018</v>
      </c>
      <c r="J25" s="7" t="s">
        <v>11906</v>
      </c>
      <c r="K25" s="8">
        <v>42</v>
      </c>
      <c r="L25" s="8">
        <v>36</v>
      </c>
      <c r="M25" s="8">
        <v>54</v>
      </c>
      <c r="N25" s="10" t="s">
        <v>5308</v>
      </c>
      <c r="O25" s="5" t="s">
        <v>7028</v>
      </c>
      <c r="P25" s="5" t="s">
        <v>7029</v>
      </c>
      <c r="Q25" s="5" t="s">
        <v>7030</v>
      </c>
      <c r="R25" s="5" t="s">
        <v>7031</v>
      </c>
      <c r="S25" s="5">
        <v>1.214</v>
      </c>
      <c r="T25" s="5">
        <v>0.94399999999999995</v>
      </c>
      <c r="U25" s="5">
        <v>5.8</v>
      </c>
      <c r="V25" s="6" t="s">
        <v>8133</v>
      </c>
      <c r="W25" s="6" t="s">
        <v>6977</v>
      </c>
      <c r="X25" s="6" t="s">
        <v>8724</v>
      </c>
      <c r="Y25" s="6" t="s">
        <v>10358</v>
      </c>
      <c r="Z25" s="6" t="s">
        <v>47</v>
      </c>
    </row>
    <row r="26" spans="1:26" ht="18" customHeight="1" x14ac:dyDescent="0.25">
      <c r="A26" s="4">
        <v>23</v>
      </c>
      <c r="B26" s="7" t="s">
        <v>1743</v>
      </c>
      <c r="C26" s="7" t="s">
        <v>3419</v>
      </c>
      <c r="D26" s="8" t="s">
        <v>5088</v>
      </c>
      <c r="E26" s="8" t="s">
        <v>5088</v>
      </c>
      <c r="F26" s="8"/>
      <c r="G26" s="8"/>
      <c r="H26" s="8" t="s">
        <v>5088</v>
      </c>
      <c r="I26" s="7">
        <v>2018</v>
      </c>
      <c r="J26" s="7" t="s">
        <v>11907</v>
      </c>
      <c r="K26" s="8">
        <v>3</v>
      </c>
      <c r="L26" s="8">
        <v>3</v>
      </c>
      <c r="M26" s="8">
        <v>3</v>
      </c>
      <c r="N26" s="10" t="s">
        <v>5309</v>
      </c>
      <c r="O26" s="5" t="s">
        <v>6977</v>
      </c>
      <c r="P26" s="5" t="s">
        <v>6977</v>
      </c>
      <c r="Q26" s="5" t="s">
        <v>6979</v>
      </c>
      <c r="R26" s="5" t="s">
        <v>7032</v>
      </c>
      <c r="S26" s="5">
        <v>0.61299999999999999</v>
      </c>
      <c r="T26" s="5">
        <v>0.33800000000000002</v>
      </c>
      <c r="U26" s="5">
        <v>1.8</v>
      </c>
      <c r="V26" s="6" t="s">
        <v>8134</v>
      </c>
      <c r="W26" s="6" t="s">
        <v>6977</v>
      </c>
      <c r="X26" s="6" t="s">
        <v>8725</v>
      </c>
      <c r="Y26" s="6" t="s">
        <v>10359</v>
      </c>
      <c r="Z26" s="6" t="s">
        <v>48</v>
      </c>
    </row>
    <row r="27" spans="1:26" ht="18" customHeight="1" x14ac:dyDescent="0.25">
      <c r="A27" s="4">
        <v>24</v>
      </c>
      <c r="B27" s="7" t="s">
        <v>1744</v>
      </c>
      <c r="C27" s="7" t="s">
        <v>3420</v>
      </c>
      <c r="D27" s="8" t="s">
        <v>5088</v>
      </c>
      <c r="E27" s="8" t="s">
        <v>5088</v>
      </c>
      <c r="F27" s="8"/>
      <c r="G27" s="8"/>
      <c r="H27" s="8" t="s">
        <v>5088</v>
      </c>
      <c r="I27" s="7">
        <v>2018</v>
      </c>
      <c r="J27" s="7" t="s">
        <v>11908</v>
      </c>
      <c r="K27" s="8">
        <v>14</v>
      </c>
      <c r="L27" s="8">
        <v>13</v>
      </c>
      <c r="M27" s="8">
        <v>14</v>
      </c>
      <c r="N27" s="10" t="s">
        <v>5310</v>
      </c>
      <c r="O27" s="5" t="s">
        <v>7033</v>
      </c>
      <c r="P27" s="5" t="s">
        <v>7034</v>
      </c>
      <c r="Q27" s="5" t="s">
        <v>7035</v>
      </c>
      <c r="R27" s="5" t="s">
        <v>7036</v>
      </c>
      <c r="S27" s="5">
        <v>0.66700000000000004</v>
      </c>
      <c r="T27" s="5">
        <v>0.42799999999999999</v>
      </c>
      <c r="U27" s="5">
        <v>2.5</v>
      </c>
      <c r="V27" s="6" t="s">
        <v>8135</v>
      </c>
      <c r="W27" s="6" t="s">
        <v>6977</v>
      </c>
      <c r="X27" s="6" t="s">
        <v>8726</v>
      </c>
      <c r="Y27" s="6" t="s">
        <v>10360</v>
      </c>
      <c r="Z27" s="6" t="s">
        <v>49</v>
      </c>
    </row>
    <row r="28" spans="1:26" ht="18" customHeight="1" x14ac:dyDescent="0.25">
      <c r="A28" s="4">
        <v>25</v>
      </c>
      <c r="B28" s="7" t="s">
        <v>1745</v>
      </c>
      <c r="C28" s="7" t="s">
        <v>3421</v>
      </c>
      <c r="D28" s="8" t="s">
        <v>5088</v>
      </c>
      <c r="E28" s="8" t="s">
        <v>5088</v>
      </c>
      <c r="F28" s="8"/>
      <c r="G28" s="8"/>
      <c r="H28" s="8" t="s">
        <v>5088</v>
      </c>
      <c r="I28" s="7">
        <v>2018</v>
      </c>
      <c r="J28" s="7" t="s">
        <v>5117</v>
      </c>
      <c r="K28" s="8">
        <v>13</v>
      </c>
      <c r="L28" s="8">
        <v>12</v>
      </c>
      <c r="M28" s="8">
        <v>14</v>
      </c>
      <c r="N28" s="10" t="s">
        <v>5311</v>
      </c>
      <c r="O28" s="5" t="s">
        <v>7037</v>
      </c>
      <c r="P28" s="5" t="s">
        <v>6977</v>
      </c>
      <c r="Q28" s="5" t="s">
        <v>7038</v>
      </c>
      <c r="R28" s="5" t="s">
        <v>7039</v>
      </c>
      <c r="S28" s="5">
        <v>0.77</v>
      </c>
      <c r="T28" s="5">
        <v>0.623</v>
      </c>
      <c r="U28" s="5">
        <v>3</v>
      </c>
      <c r="V28" s="6" t="s">
        <v>8123</v>
      </c>
      <c r="W28" s="6" t="s">
        <v>6977</v>
      </c>
      <c r="X28" s="6" t="s">
        <v>8727</v>
      </c>
      <c r="Y28" s="6" t="s">
        <v>10361</v>
      </c>
      <c r="Z28" s="6" t="s">
        <v>50</v>
      </c>
    </row>
    <row r="29" spans="1:26" ht="18" customHeight="1" x14ac:dyDescent="0.25">
      <c r="A29" s="4">
        <v>26</v>
      </c>
      <c r="B29" s="7" t="s">
        <v>1746</v>
      </c>
      <c r="C29" s="7" t="s">
        <v>3422</v>
      </c>
      <c r="D29" s="8" t="s">
        <v>5088</v>
      </c>
      <c r="E29" s="8" t="s">
        <v>5088</v>
      </c>
      <c r="F29" s="8"/>
      <c r="G29" s="8"/>
      <c r="H29" s="8" t="s">
        <v>5088</v>
      </c>
      <c r="I29" s="7">
        <v>2018</v>
      </c>
      <c r="J29" s="7" t="s">
        <v>11901</v>
      </c>
      <c r="K29" s="8">
        <v>55</v>
      </c>
      <c r="L29" s="8">
        <v>50</v>
      </c>
      <c r="M29" s="8">
        <v>60</v>
      </c>
      <c r="N29" s="10" t="s">
        <v>5312</v>
      </c>
      <c r="O29" s="5" t="s">
        <v>6977</v>
      </c>
      <c r="P29" s="5" t="s">
        <v>6977</v>
      </c>
      <c r="Q29" s="5" t="s">
        <v>6979</v>
      </c>
      <c r="R29" s="5" t="s">
        <v>7040</v>
      </c>
      <c r="S29" s="5">
        <v>0.68100000000000005</v>
      </c>
      <c r="T29" s="5">
        <v>0.496</v>
      </c>
      <c r="U29" s="5">
        <v>2.8</v>
      </c>
      <c r="V29" s="6" t="s">
        <v>8128</v>
      </c>
      <c r="W29" s="6" t="s">
        <v>6977</v>
      </c>
      <c r="X29" s="6"/>
      <c r="Y29" s="6"/>
      <c r="Z29" s="6" t="s">
        <v>51</v>
      </c>
    </row>
    <row r="30" spans="1:26" ht="18" customHeight="1" x14ac:dyDescent="0.25">
      <c r="A30" s="4">
        <v>27</v>
      </c>
      <c r="B30" s="7" t="s">
        <v>1747</v>
      </c>
      <c r="C30" s="7" t="s">
        <v>3423</v>
      </c>
      <c r="D30" s="8" t="s">
        <v>5088</v>
      </c>
      <c r="E30" s="8" t="s">
        <v>5088</v>
      </c>
      <c r="F30" s="8"/>
      <c r="G30" s="8"/>
      <c r="H30" s="8" t="s">
        <v>5088</v>
      </c>
      <c r="I30" s="7">
        <v>2018</v>
      </c>
      <c r="J30" s="7" t="s">
        <v>5090</v>
      </c>
      <c r="K30" s="8">
        <v>41</v>
      </c>
      <c r="L30" s="8">
        <v>40</v>
      </c>
      <c r="M30" s="8">
        <v>45</v>
      </c>
      <c r="N30" s="10" t="s">
        <v>5313</v>
      </c>
      <c r="O30" s="5" t="s">
        <v>7041</v>
      </c>
      <c r="P30" s="5" t="s">
        <v>7011</v>
      </c>
      <c r="Q30" s="5" t="s">
        <v>7042</v>
      </c>
      <c r="R30" s="5" t="s">
        <v>7043</v>
      </c>
      <c r="S30" s="5">
        <v>1.2170000000000001</v>
      </c>
      <c r="T30" s="5">
        <v>0.91800000000000004</v>
      </c>
      <c r="U30" s="5">
        <v>5.2</v>
      </c>
      <c r="V30" s="6" t="s">
        <v>8136</v>
      </c>
      <c r="W30" s="6" t="s">
        <v>6977</v>
      </c>
      <c r="X30" s="6" t="s">
        <v>8728</v>
      </c>
      <c r="Y30" s="6" t="s">
        <v>10362</v>
      </c>
      <c r="Z30" s="6" t="s">
        <v>52</v>
      </c>
    </row>
    <row r="31" spans="1:26" ht="18" customHeight="1" x14ac:dyDescent="0.25">
      <c r="A31" s="4">
        <v>28</v>
      </c>
      <c r="B31" s="7" t="s">
        <v>1748</v>
      </c>
      <c r="C31" s="7" t="s">
        <v>3424</v>
      </c>
      <c r="D31" s="8" t="s">
        <v>5088</v>
      </c>
      <c r="E31" s="8" t="s">
        <v>5088</v>
      </c>
      <c r="F31" s="8"/>
      <c r="G31" s="8"/>
      <c r="H31" s="8" t="s">
        <v>5088</v>
      </c>
      <c r="I31" s="7">
        <v>2018</v>
      </c>
      <c r="J31" s="7" t="s">
        <v>11908</v>
      </c>
      <c r="K31" s="8">
        <v>29</v>
      </c>
      <c r="L31" s="8">
        <v>31</v>
      </c>
      <c r="M31" s="8">
        <v>29</v>
      </c>
      <c r="N31" s="10" t="s">
        <v>5314</v>
      </c>
      <c r="O31" s="5" t="s">
        <v>7044</v>
      </c>
      <c r="P31" s="5" t="s">
        <v>7034</v>
      </c>
      <c r="Q31" s="5" t="s">
        <v>7045</v>
      </c>
      <c r="R31" s="5" t="s">
        <v>7046</v>
      </c>
      <c r="S31" s="5">
        <v>0.66700000000000004</v>
      </c>
      <c r="T31" s="5">
        <v>0.42799999999999999</v>
      </c>
      <c r="U31" s="5">
        <v>2.5</v>
      </c>
      <c r="V31" s="6" t="s">
        <v>8135</v>
      </c>
      <c r="W31" s="6" t="s">
        <v>6977</v>
      </c>
      <c r="X31" s="6" t="s">
        <v>8729</v>
      </c>
      <c r="Y31" s="6" t="s">
        <v>10363</v>
      </c>
      <c r="Z31" s="6" t="s">
        <v>53</v>
      </c>
    </row>
    <row r="32" spans="1:26" ht="18" customHeight="1" x14ac:dyDescent="0.25">
      <c r="A32" s="4">
        <v>29</v>
      </c>
      <c r="B32" s="7" t="s">
        <v>1749</v>
      </c>
      <c r="C32" s="7" t="s">
        <v>3425</v>
      </c>
      <c r="D32" s="8" t="s">
        <v>5088</v>
      </c>
      <c r="E32" s="8" t="s">
        <v>5088</v>
      </c>
      <c r="F32" s="8" t="s">
        <v>5088</v>
      </c>
      <c r="G32" s="8"/>
      <c r="H32" s="8" t="s">
        <v>5088</v>
      </c>
      <c r="I32" s="7">
        <v>2018</v>
      </c>
      <c r="J32" s="7" t="s">
        <v>11897</v>
      </c>
      <c r="K32" s="8">
        <v>14</v>
      </c>
      <c r="L32" s="8">
        <v>10</v>
      </c>
      <c r="M32" s="8">
        <v>17</v>
      </c>
      <c r="N32" s="10" t="s">
        <v>5315</v>
      </c>
      <c r="O32" s="5" t="s">
        <v>7047</v>
      </c>
      <c r="P32" s="5" t="s">
        <v>6977</v>
      </c>
      <c r="Q32" s="5" t="s">
        <v>7048</v>
      </c>
      <c r="R32" s="5" t="s">
        <v>7049</v>
      </c>
      <c r="S32" s="5">
        <v>1.417</v>
      </c>
      <c r="T32" s="5">
        <v>0.872</v>
      </c>
      <c r="U32" s="5">
        <v>5.4</v>
      </c>
      <c r="V32" s="6" t="s">
        <v>8124</v>
      </c>
      <c r="W32" s="6" t="s">
        <v>6977</v>
      </c>
      <c r="X32" s="6" t="s">
        <v>8730</v>
      </c>
      <c r="Y32" s="6" t="s">
        <v>10364</v>
      </c>
      <c r="Z32" s="6" t="s">
        <v>54</v>
      </c>
    </row>
    <row r="33" spans="1:26" ht="18" customHeight="1" x14ac:dyDescent="0.25">
      <c r="A33" s="4">
        <v>30</v>
      </c>
      <c r="B33" s="7" t="s">
        <v>1750</v>
      </c>
      <c r="C33" s="7" t="s">
        <v>3426</v>
      </c>
      <c r="D33" s="8" t="s">
        <v>5088</v>
      </c>
      <c r="E33" s="8" t="s">
        <v>5088</v>
      </c>
      <c r="F33" s="8" t="s">
        <v>5088</v>
      </c>
      <c r="G33" s="8"/>
      <c r="H33" s="8" t="s">
        <v>5088</v>
      </c>
      <c r="I33" s="7">
        <v>2018</v>
      </c>
      <c r="J33" s="7" t="s">
        <v>11909</v>
      </c>
      <c r="K33" s="8">
        <v>26</v>
      </c>
      <c r="L33" s="8">
        <v>22</v>
      </c>
      <c r="M33" s="8">
        <v>27</v>
      </c>
      <c r="N33" s="10" t="s">
        <v>5316</v>
      </c>
      <c r="O33" s="5" t="s">
        <v>6977</v>
      </c>
      <c r="P33" s="5" t="s">
        <v>6977</v>
      </c>
      <c r="Q33" s="5" t="s">
        <v>6977</v>
      </c>
      <c r="R33" s="5" t="s">
        <v>6977</v>
      </c>
      <c r="S33" s="5">
        <v>1.0569999999999999</v>
      </c>
      <c r="T33" s="5">
        <v>0.86599999999999999</v>
      </c>
      <c r="U33" s="5">
        <v>5.0999999999999996</v>
      </c>
      <c r="V33" s="6" t="s">
        <v>8137</v>
      </c>
      <c r="W33" s="6" t="s">
        <v>6977</v>
      </c>
      <c r="X33" s="6" t="s">
        <v>8731</v>
      </c>
      <c r="Y33" s="6" t="s">
        <v>10365</v>
      </c>
      <c r="Z33" s="6" t="s">
        <v>55</v>
      </c>
    </row>
    <row r="34" spans="1:26" ht="18" customHeight="1" x14ac:dyDescent="0.25">
      <c r="A34" s="4">
        <v>31</v>
      </c>
      <c r="B34" s="7" t="s">
        <v>1751</v>
      </c>
      <c r="C34" s="7" t="s">
        <v>3427</v>
      </c>
      <c r="D34" s="8" t="s">
        <v>5088</v>
      </c>
      <c r="E34" s="8" t="s">
        <v>5088</v>
      </c>
      <c r="F34" s="8"/>
      <c r="G34" s="8"/>
      <c r="H34" s="8" t="s">
        <v>5088</v>
      </c>
      <c r="I34" s="7">
        <v>2018</v>
      </c>
      <c r="J34" s="7" t="s">
        <v>11905</v>
      </c>
      <c r="K34" s="8">
        <v>1</v>
      </c>
      <c r="L34" s="8">
        <v>1</v>
      </c>
      <c r="M34" s="8">
        <v>1</v>
      </c>
      <c r="N34" s="10" t="s">
        <v>5317</v>
      </c>
      <c r="O34" s="5" t="s">
        <v>7027</v>
      </c>
      <c r="P34" s="5" t="s">
        <v>6979</v>
      </c>
      <c r="Q34" s="5" t="s">
        <v>7022</v>
      </c>
      <c r="R34" s="5" t="s">
        <v>7050</v>
      </c>
      <c r="S34" s="5">
        <v>0.29599999999999999</v>
      </c>
      <c r="T34" s="5">
        <v>0.21</v>
      </c>
      <c r="U34" s="5">
        <v>0.9</v>
      </c>
      <c r="V34" s="6" t="s">
        <v>8132</v>
      </c>
      <c r="W34" s="6" t="s">
        <v>6977</v>
      </c>
      <c r="X34" s="6" t="s">
        <v>8732</v>
      </c>
      <c r="Y34" s="6" t="s">
        <v>10366</v>
      </c>
      <c r="Z34" s="6" t="s">
        <v>56</v>
      </c>
    </row>
    <row r="35" spans="1:26" ht="18" customHeight="1" x14ac:dyDescent="0.25">
      <c r="A35" s="4">
        <v>32</v>
      </c>
      <c r="B35" s="7" t="s">
        <v>1752</v>
      </c>
      <c r="C35" s="7" t="s">
        <v>3428</v>
      </c>
      <c r="D35" s="8" t="s">
        <v>5088</v>
      </c>
      <c r="E35" s="8" t="s">
        <v>5088</v>
      </c>
      <c r="F35" s="8"/>
      <c r="G35" s="8"/>
      <c r="H35" s="8" t="s">
        <v>5088</v>
      </c>
      <c r="I35" s="7">
        <v>2018</v>
      </c>
      <c r="J35" s="7" t="s">
        <v>11901</v>
      </c>
      <c r="K35" s="8">
        <v>4</v>
      </c>
      <c r="L35" s="8">
        <v>4</v>
      </c>
      <c r="M35" s="8">
        <v>3</v>
      </c>
      <c r="N35" s="10" t="s">
        <v>5318</v>
      </c>
      <c r="O35" s="5" t="s">
        <v>7010</v>
      </c>
      <c r="P35" s="5" t="s">
        <v>7014</v>
      </c>
      <c r="Q35" s="5" t="s">
        <v>7051</v>
      </c>
      <c r="R35" s="5" t="s">
        <v>7052</v>
      </c>
      <c r="S35" s="5">
        <v>0.68100000000000005</v>
      </c>
      <c r="T35" s="5">
        <v>0.496</v>
      </c>
      <c r="U35" s="5">
        <v>2.8</v>
      </c>
      <c r="V35" s="6" t="s">
        <v>8128</v>
      </c>
      <c r="W35" s="6" t="s">
        <v>6977</v>
      </c>
      <c r="X35" s="6" t="s">
        <v>8733</v>
      </c>
      <c r="Y35" s="6" t="s">
        <v>10367</v>
      </c>
      <c r="Z35" s="6" t="s">
        <v>57</v>
      </c>
    </row>
    <row r="36" spans="1:26" ht="18" customHeight="1" x14ac:dyDescent="0.25">
      <c r="A36" s="4">
        <v>33</v>
      </c>
      <c r="B36" s="7" t="s">
        <v>1753</v>
      </c>
      <c r="C36" s="7" t="s">
        <v>3429</v>
      </c>
      <c r="D36" s="8" t="s">
        <v>5088</v>
      </c>
      <c r="E36" s="8" t="s">
        <v>5088</v>
      </c>
      <c r="F36" s="8"/>
      <c r="G36" s="8"/>
      <c r="H36" s="8" t="s">
        <v>5088</v>
      </c>
      <c r="I36" s="7">
        <v>2018</v>
      </c>
      <c r="J36" s="7" t="s">
        <v>5117</v>
      </c>
      <c r="K36" s="8">
        <v>39</v>
      </c>
      <c r="L36" s="8">
        <v>38</v>
      </c>
      <c r="M36" s="8">
        <v>45</v>
      </c>
      <c r="N36" s="10" t="s">
        <v>5319</v>
      </c>
      <c r="O36" s="5" t="s">
        <v>7053</v>
      </c>
      <c r="P36" s="5" t="s">
        <v>6977</v>
      </c>
      <c r="Q36" s="5" t="s">
        <v>7054</v>
      </c>
      <c r="R36" s="5" t="s">
        <v>7055</v>
      </c>
      <c r="S36" s="5">
        <v>0.77</v>
      </c>
      <c r="T36" s="5">
        <v>0.623</v>
      </c>
      <c r="U36" s="5">
        <v>3</v>
      </c>
      <c r="V36" s="6" t="s">
        <v>8123</v>
      </c>
      <c r="W36" s="6" t="s">
        <v>6977</v>
      </c>
      <c r="X36" s="6" t="s">
        <v>8734</v>
      </c>
      <c r="Y36" s="6" t="s">
        <v>10368</v>
      </c>
      <c r="Z36" s="6" t="s">
        <v>58</v>
      </c>
    </row>
    <row r="37" spans="1:26" ht="18" customHeight="1" x14ac:dyDescent="0.25">
      <c r="A37" s="4">
        <v>34</v>
      </c>
      <c r="B37" s="7" t="s">
        <v>1754</v>
      </c>
      <c r="C37" s="7" t="s">
        <v>3430</v>
      </c>
      <c r="D37" s="8" t="s">
        <v>5088</v>
      </c>
      <c r="E37" s="8" t="s">
        <v>5088</v>
      </c>
      <c r="F37" s="8" t="s">
        <v>5088</v>
      </c>
      <c r="G37" s="8"/>
      <c r="H37" s="8" t="s">
        <v>5088</v>
      </c>
      <c r="I37" s="7">
        <v>2018</v>
      </c>
      <c r="J37" s="7" t="s">
        <v>5091</v>
      </c>
      <c r="K37" s="8">
        <v>48</v>
      </c>
      <c r="L37" s="8">
        <v>42</v>
      </c>
      <c r="M37" s="8">
        <v>59</v>
      </c>
      <c r="N37" s="10" t="s">
        <v>5320</v>
      </c>
      <c r="O37" s="5" t="s">
        <v>7054</v>
      </c>
      <c r="P37" s="5" t="s">
        <v>6977</v>
      </c>
      <c r="Q37" s="5" t="s">
        <v>7056</v>
      </c>
      <c r="R37" s="5" t="s">
        <v>7057</v>
      </c>
      <c r="S37" s="5">
        <v>0.94899999999999995</v>
      </c>
      <c r="T37" s="5">
        <v>0.71599999999999997</v>
      </c>
      <c r="U37" s="5">
        <v>3.8</v>
      </c>
      <c r="V37" s="6" t="s">
        <v>8138</v>
      </c>
      <c r="W37" s="6" t="s">
        <v>6977</v>
      </c>
      <c r="X37" s="6" t="s">
        <v>8735</v>
      </c>
      <c r="Y37" s="6" t="s">
        <v>10369</v>
      </c>
      <c r="Z37" s="6" t="s">
        <v>59</v>
      </c>
    </row>
    <row r="38" spans="1:26" ht="18" customHeight="1" x14ac:dyDescent="0.25">
      <c r="A38" s="4">
        <v>35</v>
      </c>
      <c r="B38" s="7" t="s">
        <v>1755</v>
      </c>
      <c r="C38" s="7" t="s">
        <v>3431</v>
      </c>
      <c r="D38" s="8" t="s">
        <v>5088</v>
      </c>
      <c r="E38" s="8" t="s">
        <v>5088</v>
      </c>
      <c r="F38" s="8" t="s">
        <v>5088</v>
      </c>
      <c r="G38" s="8"/>
      <c r="H38" s="8" t="s">
        <v>5088</v>
      </c>
      <c r="I38" s="7">
        <v>2018</v>
      </c>
      <c r="J38" s="7" t="s">
        <v>11910</v>
      </c>
      <c r="K38" s="8">
        <v>18</v>
      </c>
      <c r="L38" s="8">
        <v>16</v>
      </c>
      <c r="M38" s="8">
        <v>16</v>
      </c>
      <c r="N38" s="10" t="s">
        <v>5321</v>
      </c>
      <c r="O38" s="5" t="s">
        <v>6980</v>
      </c>
      <c r="P38" s="5" t="s">
        <v>6977</v>
      </c>
      <c r="Q38" s="5" t="s">
        <v>7058</v>
      </c>
      <c r="R38" s="5" t="s">
        <v>7059</v>
      </c>
      <c r="S38" s="5">
        <v>1.3640000000000001</v>
      </c>
      <c r="T38" s="5">
        <v>0.81699999999999995</v>
      </c>
      <c r="U38" s="5">
        <v>4.3</v>
      </c>
      <c r="V38" s="6" t="s">
        <v>8139</v>
      </c>
      <c r="W38" s="6" t="s">
        <v>6977</v>
      </c>
      <c r="X38" s="6" t="s">
        <v>8736</v>
      </c>
      <c r="Y38" s="6" t="s">
        <v>10370</v>
      </c>
      <c r="Z38" s="6" t="s">
        <v>60</v>
      </c>
    </row>
    <row r="39" spans="1:26" ht="18" customHeight="1" x14ac:dyDescent="0.25">
      <c r="A39" s="4">
        <v>36</v>
      </c>
      <c r="B39" s="7" t="s">
        <v>1756</v>
      </c>
      <c r="C39" s="7" t="s">
        <v>3432</v>
      </c>
      <c r="D39" s="8" t="s">
        <v>5088</v>
      </c>
      <c r="E39" s="8" t="s">
        <v>5088</v>
      </c>
      <c r="F39" s="8"/>
      <c r="G39" s="8"/>
      <c r="H39" s="8" t="s">
        <v>5088</v>
      </c>
      <c r="I39" s="7">
        <v>2018</v>
      </c>
      <c r="J39" s="7" t="s">
        <v>5092</v>
      </c>
      <c r="K39" s="8">
        <v>33</v>
      </c>
      <c r="L39" s="8">
        <v>34</v>
      </c>
      <c r="M39" s="8">
        <v>35</v>
      </c>
      <c r="N39" s="10" t="s">
        <v>5322</v>
      </c>
      <c r="O39" s="5" t="s">
        <v>6977</v>
      </c>
      <c r="P39" s="5" t="s">
        <v>6977</v>
      </c>
      <c r="Q39" s="5" t="s">
        <v>6977</v>
      </c>
      <c r="R39" s="5" t="s">
        <v>6977</v>
      </c>
      <c r="S39" s="5">
        <v>1.2789999999999999</v>
      </c>
      <c r="T39" s="5">
        <v>0.79300000000000004</v>
      </c>
      <c r="U39" s="5">
        <v>5.2</v>
      </c>
      <c r="V39" s="6" t="s">
        <v>8140</v>
      </c>
      <c r="W39" s="6" t="s">
        <v>6977</v>
      </c>
      <c r="X39" s="6" t="s">
        <v>8737</v>
      </c>
      <c r="Y39" s="6" t="s">
        <v>10371</v>
      </c>
      <c r="Z39" s="6" t="s">
        <v>61</v>
      </c>
    </row>
    <row r="40" spans="1:26" ht="18" customHeight="1" x14ac:dyDescent="0.25">
      <c r="A40" s="4">
        <v>37</v>
      </c>
      <c r="B40" s="7" t="s">
        <v>1757</v>
      </c>
      <c r="C40" s="7" t="s">
        <v>3433</v>
      </c>
      <c r="D40" s="8" t="s">
        <v>5088</v>
      </c>
      <c r="E40" s="8" t="s">
        <v>5088</v>
      </c>
      <c r="F40" s="8"/>
      <c r="G40" s="8"/>
      <c r="H40" s="8" t="s">
        <v>5088</v>
      </c>
      <c r="I40" s="7">
        <v>2019</v>
      </c>
      <c r="J40" s="7" t="s">
        <v>11911</v>
      </c>
      <c r="K40" s="8">
        <v>10</v>
      </c>
      <c r="L40" s="8">
        <v>10</v>
      </c>
      <c r="M40" s="8">
        <v>15</v>
      </c>
      <c r="N40" s="10" t="s">
        <v>5323</v>
      </c>
      <c r="O40" s="5" t="s">
        <v>6977</v>
      </c>
      <c r="P40" s="5" t="s">
        <v>6977</v>
      </c>
      <c r="Q40" s="5" t="s">
        <v>6977</v>
      </c>
      <c r="R40" s="5" t="s">
        <v>6977</v>
      </c>
      <c r="S40" s="5">
        <v>0.83899999999999997</v>
      </c>
      <c r="T40" s="5">
        <v>0.45</v>
      </c>
      <c r="U40" s="5"/>
      <c r="V40" s="6" t="s">
        <v>8141</v>
      </c>
      <c r="W40" s="6" t="s">
        <v>6977</v>
      </c>
      <c r="X40" s="6" t="s">
        <v>8738</v>
      </c>
      <c r="Y40" s="6" t="s">
        <v>10372</v>
      </c>
      <c r="Z40" s="6" t="s">
        <v>62</v>
      </c>
    </row>
    <row r="41" spans="1:26" ht="18" customHeight="1" x14ac:dyDescent="0.25">
      <c r="A41" s="4">
        <v>38</v>
      </c>
      <c r="B41" s="7" t="s">
        <v>1758</v>
      </c>
      <c r="C41" s="7" t="s">
        <v>3434</v>
      </c>
      <c r="D41" s="8" t="s">
        <v>5088</v>
      </c>
      <c r="E41" s="8" t="s">
        <v>5088</v>
      </c>
      <c r="F41" s="8" t="s">
        <v>5088</v>
      </c>
      <c r="G41" s="8"/>
      <c r="H41" s="8" t="s">
        <v>5088</v>
      </c>
      <c r="I41" s="7">
        <v>2019</v>
      </c>
      <c r="J41" s="7" t="s">
        <v>11912</v>
      </c>
      <c r="K41" s="8">
        <v>119</v>
      </c>
      <c r="L41" s="8">
        <v>104</v>
      </c>
      <c r="M41" s="8">
        <v>147</v>
      </c>
      <c r="N41" s="10" t="s">
        <v>5324</v>
      </c>
      <c r="O41" s="5" t="s">
        <v>6977</v>
      </c>
      <c r="P41" s="5" t="s">
        <v>6977</v>
      </c>
      <c r="Q41" s="5" t="s">
        <v>6977</v>
      </c>
      <c r="R41" s="5" t="s">
        <v>6977</v>
      </c>
      <c r="S41" s="5">
        <v>2.7959999999999998</v>
      </c>
      <c r="T41" s="5">
        <v>3.0630000000000002</v>
      </c>
      <c r="U41" s="5">
        <v>13.5</v>
      </c>
      <c r="V41" s="6" t="s">
        <v>8142</v>
      </c>
      <c r="W41" s="6" t="s">
        <v>6977</v>
      </c>
      <c r="X41" s="6" t="s">
        <v>8739</v>
      </c>
      <c r="Y41" s="6" t="s">
        <v>10373</v>
      </c>
      <c r="Z41" s="6" t="s">
        <v>63</v>
      </c>
    </row>
    <row r="42" spans="1:26" ht="18" customHeight="1" x14ac:dyDescent="0.25">
      <c r="A42" s="4">
        <v>39</v>
      </c>
      <c r="B42" s="7" t="s">
        <v>1759</v>
      </c>
      <c r="C42" s="7" t="s">
        <v>3435</v>
      </c>
      <c r="D42" s="8" t="s">
        <v>5088</v>
      </c>
      <c r="E42" s="8" t="s">
        <v>5088</v>
      </c>
      <c r="F42" s="8"/>
      <c r="G42" s="8"/>
      <c r="H42" s="8" t="s">
        <v>5088</v>
      </c>
      <c r="I42" s="7">
        <v>2018</v>
      </c>
      <c r="J42" s="7" t="s">
        <v>5093</v>
      </c>
      <c r="K42" s="8">
        <v>10</v>
      </c>
      <c r="L42" s="8">
        <v>9</v>
      </c>
      <c r="M42" s="8">
        <v>12</v>
      </c>
      <c r="N42" s="10" t="s">
        <v>5325</v>
      </c>
      <c r="O42" s="5" t="s">
        <v>7060</v>
      </c>
      <c r="P42" s="5" t="s">
        <v>6977</v>
      </c>
      <c r="Q42" s="5" t="s">
        <v>6975</v>
      </c>
      <c r="R42" s="5" t="s">
        <v>7040</v>
      </c>
      <c r="S42" s="5">
        <v>0.64500000000000002</v>
      </c>
      <c r="T42" s="5">
        <v>0.51100000000000001</v>
      </c>
      <c r="U42" s="5">
        <v>3.8</v>
      </c>
      <c r="V42" s="6" t="s">
        <v>8143</v>
      </c>
      <c r="W42" s="6" t="s">
        <v>6977</v>
      </c>
      <c r="X42" s="6" t="s">
        <v>8740</v>
      </c>
      <c r="Y42" s="6" t="s">
        <v>10374</v>
      </c>
      <c r="Z42" s="6" t="s">
        <v>64</v>
      </c>
    </row>
    <row r="43" spans="1:26" ht="18" customHeight="1" x14ac:dyDescent="0.25">
      <c r="A43" s="4">
        <v>40</v>
      </c>
      <c r="B43" s="7" t="s">
        <v>1760</v>
      </c>
      <c r="C43" s="7" t="s">
        <v>3436</v>
      </c>
      <c r="D43" s="8" t="s">
        <v>5088</v>
      </c>
      <c r="E43" s="8" t="s">
        <v>5088</v>
      </c>
      <c r="F43" s="8"/>
      <c r="G43" s="8"/>
      <c r="H43" s="8" t="s">
        <v>5088</v>
      </c>
      <c r="I43" s="7">
        <v>2018</v>
      </c>
      <c r="J43" s="7" t="s">
        <v>11913</v>
      </c>
      <c r="K43" s="8">
        <v>65</v>
      </c>
      <c r="L43" s="8">
        <v>57</v>
      </c>
      <c r="M43" s="8">
        <v>74</v>
      </c>
      <c r="N43" s="10" t="s">
        <v>5326</v>
      </c>
      <c r="O43" s="5" t="s">
        <v>7061</v>
      </c>
      <c r="P43" s="5" t="s">
        <v>6977</v>
      </c>
      <c r="Q43" s="5" t="s">
        <v>7062</v>
      </c>
      <c r="R43" s="5" t="s">
        <v>7063</v>
      </c>
      <c r="S43" s="5">
        <v>1.3759999999999999</v>
      </c>
      <c r="T43" s="5">
        <v>1.482</v>
      </c>
      <c r="U43" s="5">
        <v>8.4</v>
      </c>
      <c r="V43" s="6" t="s">
        <v>8144</v>
      </c>
      <c r="W43" s="6" t="s">
        <v>6977</v>
      </c>
      <c r="X43" s="6" t="s">
        <v>8741</v>
      </c>
      <c r="Y43" s="6" t="s">
        <v>10375</v>
      </c>
      <c r="Z43" s="6" t="s">
        <v>65</v>
      </c>
    </row>
    <row r="44" spans="1:26" ht="18" customHeight="1" x14ac:dyDescent="0.25">
      <c r="A44" s="4">
        <v>41</v>
      </c>
      <c r="B44" s="7" t="s">
        <v>1761</v>
      </c>
      <c r="C44" s="7" t="s">
        <v>3437</v>
      </c>
      <c r="D44" s="8" t="s">
        <v>5088</v>
      </c>
      <c r="E44" s="8" t="s">
        <v>5088</v>
      </c>
      <c r="F44" s="8"/>
      <c r="G44" s="8"/>
      <c r="H44" s="8" t="s">
        <v>5088</v>
      </c>
      <c r="I44" s="7">
        <v>2018</v>
      </c>
      <c r="J44" s="7" t="s">
        <v>11901</v>
      </c>
      <c r="K44" s="8">
        <v>6</v>
      </c>
      <c r="L44" s="8">
        <v>6</v>
      </c>
      <c r="M44" s="8">
        <v>8</v>
      </c>
      <c r="N44" s="10" t="s">
        <v>5327</v>
      </c>
      <c r="O44" s="5" t="s">
        <v>7010</v>
      </c>
      <c r="P44" s="5" t="s">
        <v>6976</v>
      </c>
      <c r="Q44" s="5" t="s">
        <v>7064</v>
      </c>
      <c r="R44" s="5" t="s">
        <v>7065</v>
      </c>
      <c r="S44" s="5">
        <v>0.68100000000000005</v>
      </c>
      <c r="T44" s="5">
        <v>0.496</v>
      </c>
      <c r="U44" s="5">
        <v>2.8</v>
      </c>
      <c r="V44" s="6" t="s">
        <v>8128</v>
      </c>
      <c r="W44" s="6" t="s">
        <v>6977</v>
      </c>
      <c r="X44" s="6" t="s">
        <v>8742</v>
      </c>
      <c r="Y44" s="6" t="s">
        <v>10376</v>
      </c>
      <c r="Z44" s="6" t="s">
        <v>66</v>
      </c>
    </row>
    <row r="45" spans="1:26" ht="18" customHeight="1" x14ac:dyDescent="0.25">
      <c r="A45" s="4">
        <v>42</v>
      </c>
      <c r="B45" s="7" t="s">
        <v>1762</v>
      </c>
      <c r="C45" s="7" t="s">
        <v>3438</v>
      </c>
      <c r="D45" s="8" t="s">
        <v>5088</v>
      </c>
      <c r="E45" s="8" t="s">
        <v>5088</v>
      </c>
      <c r="F45" s="8" t="s">
        <v>5088</v>
      </c>
      <c r="G45" s="8"/>
      <c r="H45" s="8" t="s">
        <v>5088</v>
      </c>
      <c r="I45" s="7">
        <v>2018</v>
      </c>
      <c r="J45" s="7" t="s">
        <v>5094</v>
      </c>
      <c r="K45" s="8">
        <v>4</v>
      </c>
      <c r="L45" s="8">
        <v>9</v>
      </c>
      <c r="M45" s="8">
        <v>5</v>
      </c>
      <c r="N45" s="10" t="s">
        <v>5328</v>
      </c>
      <c r="O45" s="5" t="s">
        <v>6977</v>
      </c>
      <c r="P45" s="5" t="s">
        <v>6977</v>
      </c>
      <c r="Q45" s="5" t="s">
        <v>6977</v>
      </c>
      <c r="R45" s="5" t="s">
        <v>6977</v>
      </c>
      <c r="S45" s="5">
        <v>1.1619999999999999</v>
      </c>
      <c r="T45" s="5">
        <v>1.62</v>
      </c>
      <c r="U45" s="5">
        <v>6.7</v>
      </c>
      <c r="V45" s="6" t="s">
        <v>8145</v>
      </c>
      <c r="W45" s="6" t="s">
        <v>6977</v>
      </c>
      <c r="X45" s="6" t="s">
        <v>8743</v>
      </c>
      <c r="Y45" s="6" t="s">
        <v>10377</v>
      </c>
      <c r="Z45" s="6" t="s">
        <v>67</v>
      </c>
    </row>
    <row r="46" spans="1:26" ht="18" customHeight="1" x14ac:dyDescent="0.25">
      <c r="A46" s="4">
        <v>43</v>
      </c>
      <c r="B46" s="7" t="s">
        <v>1763</v>
      </c>
      <c r="C46" s="7" t="s">
        <v>3439</v>
      </c>
      <c r="D46" s="8" t="s">
        <v>5088</v>
      </c>
      <c r="E46" s="8" t="s">
        <v>5088</v>
      </c>
      <c r="F46" s="8" t="s">
        <v>5088</v>
      </c>
      <c r="G46" s="8"/>
      <c r="H46" s="8" t="s">
        <v>5088</v>
      </c>
      <c r="I46" s="7">
        <v>2018</v>
      </c>
      <c r="J46" s="7" t="s">
        <v>5091</v>
      </c>
      <c r="K46" s="8">
        <v>35</v>
      </c>
      <c r="L46" s="8">
        <v>28</v>
      </c>
      <c r="M46" s="8">
        <v>34</v>
      </c>
      <c r="N46" s="10" t="s">
        <v>5329</v>
      </c>
      <c r="O46" s="5" t="s">
        <v>6981</v>
      </c>
      <c r="P46" s="5" t="s">
        <v>6977</v>
      </c>
      <c r="Q46" s="5" t="s">
        <v>7066</v>
      </c>
      <c r="R46" s="5" t="s">
        <v>7067</v>
      </c>
      <c r="S46" s="5">
        <v>0.94899999999999995</v>
      </c>
      <c r="T46" s="5">
        <v>0.71599999999999997</v>
      </c>
      <c r="U46" s="5">
        <v>3.8</v>
      </c>
      <c r="V46" s="6" t="s">
        <v>8138</v>
      </c>
      <c r="W46" s="6" t="s">
        <v>6977</v>
      </c>
      <c r="X46" s="6" t="s">
        <v>8744</v>
      </c>
      <c r="Y46" s="6" t="s">
        <v>10378</v>
      </c>
      <c r="Z46" s="6" t="s">
        <v>68</v>
      </c>
    </row>
    <row r="47" spans="1:26" ht="18" customHeight="1" x14ac:dyDescent="0.25">
      <c r="A47" s="4">
        <v>44</v>
      </c>
      <c r="B47" s="7" t="s">
        <v>1764</v>
      </c>
      <c r="C47" s="7" t="s">
        <v>3440</v>
      </c>
      <c r="D47" s="8" t="s">
        <v>5088</v>
      </c>
      <c r="E47" s="8" t="s">
        <v>5088</v>
      </c>
      <c r="F47" s="8" t="s">
        <v>5088</v>
      </c>
      <c r="G47" s="8"/>
      <c r="H47" s="8" t="s">
        <v>5088</v>
      </c>
      <c r="I47" s="7">
        <v>2019</v>
      </c>
      <c r="J47" s="7" t="s">
        <v>11914</v>
      </c>
      <c r="K47" s="8">
        <v>129</v>
      </c>
      <c r="L47" s="8">
        <v>105</v>
      </c>
      <c r="M47" s="8">
        <v>213</v>
      </c>
      <c r="N47" s="10" t="s">
        <v>5330</v>
      </c>
      <c r="O47" s="5" t="s">
        <v>6977</v>
      </c>
      <c r="P47" s="5" t="s">
        <v>6977</v>
      </c>
      <c r="Q47" s="5" t="s">
        <v>6979</v>
      </c>
      <c r="R47" s="5" t="s">
        <v>7068</v>
      </c>
      <c r="S47" s="5">
        <v>2.7509999999999999</v>
      </c>
      <c r="T47" s="5">
        <v>1.8620000000000001</v>
      </c>
      <c r="U47" s="5">
        <v>10.199999999999999</v>
      </c>
      <c r="V47" s="6" t="s">
        <v>6977</v>
      </c>
      <c r="W47" s="6" t="s">
        <v>6977</v>
      </c>
      <c r="X47" s="6" t="s">
        <v>8745</v>
      </c>
      <c r="Y47" s="6" t="s">
        <v>10379</v>
      </c>
      <c r="Z47" s="6" t="s">
        <v>69</v>
      </c>
    </row>
    <row r="48" spans="1:26" ht="18" customHeight="1" x14ac:dyDescent="0.25">
      <c r="A48" s="4">
        <v>45</v>
      </c>
      <c r="B48" s="7" t="s">
        <v>1765</v>
      </c>
      <c r="C48" s="7" t="s">
        <v>3441</v>
      </c>
      <c r="D48" s="8" t="s">
        <v>5088</v>
      </c>
      <c r="E48" s="8" t="s">
        <v>5088</v>
      </c>
      <c r="F48" s="8"/>
      <c r="G48" s="8"/>
      <c r="H48" s="8" t="s">
        <v>5088</v>
      </c>
      <c r="I48" s="7">
        <v>2018</v>
      </c>
      <c r="J48" s="7" t="s">
        <v>11915</v>
      </c>
      <c r="K48" s="8">
        <v>9</v>
      </c>
      <c r="L48" s="8">
        <v>11</v>
      </c>
      <c r="M48" s="8">
        <v>10</v>
      </c>
      <c r="N48" s="10" t="s">
        <v>5331</v>
      </c>
      <c r="O48" s="5" t="s">
        <v>7069</v>
      </c>
      <c r="P48" s="5" t="s">
        <v>7070</v>
      </c>
      <c r="Q48" s="5" t="s">
        <v>6977</v>
      </c>
      <c r="R48" s="5" t="s">
        <v>6977</v>
      </c>
      <c r="S48" s="5">
        <v>0.47399999999999998</v>
      </c>
      <c r="T48" s="5">
        <v>0.32300000000000001</v>
      </c>
      <c r="U48" s="5">
        <v>1.8</v>
      </c>
      <c r="V48" s="6" t="s">
        <v>8146</v>
      </c>
      <c r="W48" s="6" t="s">
        <v>6977</v>
      </c>
      <c r="X48" s="6" t="s">
        <v>8746</v>
      </c>
      <c r="Y48" s="6" t="s">
        <v>10380</v>
      </c>
      <c r="Z48" s="6" t="s">
        <v>70</v>
      </c>
    </row>
    <row r="49" spans="1:26" ht="18" customHeight="1" x14ac:dyDescent="0.25">
      <c r="A49" s="4">
        <v>46</v>
      </c>
      <c r="B49" s="7" t="s">
        <v>1766</v>
      </c>
      <c r="C49" s="7" t="s">
        <v>3442</v>
      </c>
      <c r="D49" s="8" t="s">
        <v>5088</v>
      </c>
      <c r="E49" s="8"/>
      <c r="F49" s="8"/>
      <c r="G49" s="8"/>
      <c r="H49" s="8" t="s">
        <v>5088</v>
      </c>
      <c r="I49" s="7">
        <v>2018</v>
      </c>
      <c r="J49" s="7" t="s">
        <v>11916</v>
      </c>
      <c r="K49" s="8">
        <v>4</v>
      </c>
      <c r="L49" s="8"/>
      <c r="M49" s="8">
        <v>7</v>
      </c>
      <c r="N49" s="10" t="s">
        <v>5332</v>
      </c>
      <c r="O49" s="5" t="s">
        <v>7071</v>
      </c>
      <c r="P49" s="5" t="s">
        <v>7011</v>
      </c>
      <c r="Q49" s="5" t="s">
        <v>7072</v>
      </c>
      <c r="R49" s="5" t="s">
        <v>7073</v>
      </c>
      <c r="S49" s="5">
        <v>0.53500000000000003</v>
      </c>
      <c r="T49" s="5">
        <v>0.23</v>
      </c>
      <c r="U49" s="5"/>
      <c r="V49" s="6" t="s">
        <v>8147</v>
      </c>
      <c r="W49" s="6" t="s">
        <v>6977</v>
      </c>
      <c r="X49" s="6" t="s">
        <v>8747</v>
      </c>
      <c r="Y49" s="6" t="s">
        <v>10381</v>
      </c>
      <c r="Z49" s="6" t="s">
        <v>71</v>
      </c>
    </row>
    <row r="50" spans="1:26" ht="18" customHeight="1" x14ac:dyDescent="0.25">
      <c r="A50" s="4">
        <v>47</v>
      </c>
      <c r="B50" s="7" t="s">
        <v>1767</v>
      </c>
      <c r="C50" s="7" t="s">
        <v>3443</v>
      </c>
      <c r="D50" s="8" t="s">
        <v>5088</v>
      </c>
      <c r="E50" s="8"/>
      <c r="F50" s="8"/>
      <c r="G50" s="8"/>
      <c r="H50" s="8" t="s">
        <v>5088</v>
      </c>
      <c r="I50" s="7">
        <v>2019</v>
      </c>
      <c r="J50" s="7" t="s">
        <v>11917</v>
      </c>
      <c r="K50" s="8">
        <v>0</v>
      </c>
      <c r="L50" s="8"/>
      <c r="M50" s="8">
        <v>29</v>
      </c>
      <c r="N50" s="10" t="s">
        <v>5333</v>
      </c>
      <c r="O50" s="5" t="s">
        <v>6975</v>
      </c>
      <c r="P50" s="5" t="s">
        <v>7074</v>
      </c>
      <c r="Q50" s="5" t="s">
        <v>7075</v>
      </c>
      <c r="R50" s="5" t="s">
        <v>7007</v>
      </c>
      <c r="S50" s="5">
        <v>8.5999999999999993E-2</v>
      </c>
      <c r="T50" s="5">
        <v>0.10199999999999999</v>
      </c>
      <c r="U50" s="5"/>
      <c r="V50" s="6" t="s">
        <v>8148</v>
      </c>
      <c r="W50" s="6" t="s">
        <v>6977</v>
      </c>
      <c r="X50" s="6" t="s">
        <v>8748</v>
      </c>
      <c r="Y50" s="6" t="s">
        <v>10382</v>
      </c>
      <c r="Z50" s="6" t="s">
        <v>72</v>
      </c>
    </row>
    <row r="51" spans="1:26" ht="18" customHeight="1" x14ac:dyDescent="0.25">
      <c r="A51" s="4">
        <v>48</v>
      </c>
      <c r="B51" s="7" t="s">
        <v>1768</v>
      </c>
      <c r="C51" s="7" t="s">
        <v>3444</v>
      </c>
      <c r="D51" s="8" t="s">
        <v>5088</v>
      </c>
      <c r="E51" s="8" t="s">
        <v>5088</v>
      </c>
      <c r="F51" s="8"/>
      <c r="G51" s="8"/>
      <c r="H51" s="8" t="s">
        <v>5088</v>
      </c>
      <c r="I51" s="7">
        <v>2018</v>
      </c>
      <c r="J51" s="7" t="s">
        <v>11918</v>
      </c>
      <c r="K51" s="8">
        <v>34</v>
      </c>
      <c r="L51" s="8">
        <v>30</v>
      </c>
      <c r="M51" s="8">
        <v>39</v>
      </c>
      <c r="N51" s="10" t="s">
        <v>5334</v>
      </c>
      <c r="O51" s="5" t="s">
        <v>7076</v>
      </c>
      <c r="P51" s="5" t="s">
        <v>6977</v>
      </c>
      <c r="Q51" s="5" t="s">
        <v>7055</v>
      </c>
      <c r="R51" s="5" t="s">
        <v>7077</v>
      </c>
      <c r="S51" s="5">
        <v>0.95799999999999996</v>
      </c>
      <c r="T51" s="5">
        <v>0.66800000000000004</v>
      </c>
      <c r="U51" s="5">
        <v>4</v>
      </c>
      <c r="V51" s="6" t="s">
        <v>8149</v>
      </c>
      <c r="W51" s="6" t="s">
        <v>6977</v>
      </c>
      <c r="X51" s="6" t="s">
        <v>8749</v>
      </c>
      <c r="Y51" s="6" t="s">
        <v>10383</v>
      </c>
      <c r="Z51" s="6" t="s">
        <v>73</v>
      </c>
    </row>
    <row r="52" spans="1:26" ht="18" customHeight="1" x14ac:dyDescent="0.25">
      <c r="A52" s="4">
        <v>49</v>
      </c>
      <c r="B52" s="7" t="s">
        <v>1769</v>
      </c>
      <c r="C52" s="7" t="s">
        <v>3445</v>
      </c>
      <c r="D52" s="8" t="s">
        <v>5088</v>
      </c>
      <c r="E52" s="8" t="s">
        <v>5088</v>
      </c>
      <c r="F52" s="8"/>
      <c r="G52" s="8"/>
      <c r="H52" s="8" t="s">
        <v>5088</v>
      </c>
      <c r="I52" s="7">
        <v>2018</v>
      </c>
      <c r="J52" s="7" t="s">
        <v>11919</v>
      </c>
      <c r="K52" s="8">
        <v>12</v>
      </c>
      <c r="L52" s="8">
        <v>10</v>
      </c>
      <c r="M52" s="8">
        <v>15</v>
      </c>
      <c r="N52" s="10" t="s">
        <v>5335</v>
      </c>
      <c r="O52" s="5" t="s">
        <v>7078</v>
      </c>
      <c r="P52" s="5" t="s">
        <v>7011</v>
      </c>
      <c r="Q52" s="5" t="s">
        <v>7079</v>
      </c>
      <c r="R52" s="5" t="s">
        <v>7080</v>
      </c>
      <c r="S52" s="5">
        <v>1.083</v>
      </c>
      <c r="T52" s="5">
        <v>0.71499999999999997</v>
      </c>
      <c r="U52" s="5">
        <v>3.2</v>
      </c>
      <c r="V52" s="6" t="s">
        <v>8150</v>
      </c>
      <c r="W52" s="6" t="s">
        <v>6977</v>
      </c>
      <c r="X52" s="6" t="s">
        <v>8750</v>
      </c>
      <c r="Y52" s="6" t="s">
        <v>10384</v>
      </c>
      <c r="Z52" s="6" t="s">
        <v>74</v>
      </c>
    </row>
    <row r="53" spans="1:26" ht="18" customHeight="1" x14ac:dyDescent="0.25">
      <c r="A53" s="4">
        <v>50</v>
      </c>
      <c r="B53" s="7" t="s">
        <v>1770</v>
      </c>
      <c r="C53" s="7" t="s">
        <v>3446</v>
      </c>
      <c r="D53" s="8" t="s">
        <v>5088</v>
      </c>
      <c r="E53" s="8" t="s">
        <v>5088</v>
      </c>
      <c r="F53" s="8"/>
      <c r="G53" s="8"/>
      <c r="H53" s="8" t="s">
        <v>5088</v>
      </c>
      <c r="I53" s="7">
        <v>2018</v>
      </c>
      <c r="J53" s="7" t="s">
        <v>5095</v>
      </c>
      <c r="K53" s="8">
        <v>14</v>
      </c>
      <c r="L53" s="8">
        <v>7</v>
      </c>
      <c r="M53" s="8">
        <v>23</v>
      </c>
      <c r="N53" s="10" t="s">
        <v>5336</v>
      </c>
      <c r="O53" s="5" t="s">
        <v>7081</v>
      </c>
      <c r="P53" s="5" t="s">
        <v>6977</v>
      </c>
      <c r="Q53" s="5" t="s">
        <v>7082</v>
      </c>
      <c r="R53" s="5" t="s">
        <v>7083</v>
      </c>
      <c r="S53" s="5">
        <v>0.88500000000000001</v>
      </c>
      <c r="T53" s="5">
        <v>0.50700000000000001</v>
      </c>
      <c r="U53" s="5"/>
      <c r="V53" s="6" t="s">
        <v>8151</v>
      </c>
      <c r="W53" s="6" t="s">
        <v>6977</v>
      </c>
      <c r="X53" s="6" t="s">
        <v>8751</v>
      </c>
      <c r="Y53" s="6" t="s">
        <v>10385</v>
      </c>
      <c r="Z53" s="6" t="s">
        <v>75</v>
      </c>
    </row>
    <row r="54" spans="1:26" ht="18" customHeight="1" x14ac:dyDescent="0.25">
      <c r="A54" s="4">
        <v>51</v>
      </c>
      <c r="B54" s="7" t="s">
        <v>1771</v>
      </c>
      <c r="C54" s="7" t="s">
        <v>3447</v>
      </c>
      <c r="D54" s="8" t="s">
        <v>5088</v>
      </c>
      <c r="E54" s="8"/>
      <c r="F54" s="8"/>
      <c r="G54" s="8"/>
      <c r="H54" s="8" t="s">
        <v>5088</v>
      </c>
      <c r="I54" s="7">
        <v>2018</v>
      </c>
      <c r="J54" s="7" t="s">
        <v>11920</v>
      </c>
      <c r="K54" s="8">
        <v>5</v>
      </c>
      <c r="L54" s="8"/>
      <c r="M54" s="8">
        <v>8</v>
      </c>
      <c r="N54" s="10" t="s">
        <v>5337</v>
      </c>
      <c r="O54" s="5" t="s">
        <v>6975</v>
      </c>
      <c r="P54" s="5" t="s">
        <v>7034</v>
      </c>
      <c r="Q54" s="5" t="s">
        <v>7084</v>
      </c>
      <c r="R54" s="5" t="s">
        <v>7085</v>
      </c>
      <c r="S54" s="5">
        <v>0.34899999999999998</v>
      </c>
      <c r="T54" s="5">
        <v>0.20799999999999999</v>
      </c>
      <c r="U54" s="5"/>
      <c r="V54" s="6" t="s">
        <v>8152</v>
      </c>
      <c r="W54" s="6" t="s">
        <v>6977</v>
      </c>
      <c r="X54" s="6" t="s">
        <v>8752</v>
      </c>
      <c r="Y54" s="6" t="s">
        <v>10386</v>
      </c>
      <c r="Z54" s="6" t="s">
        <v>76</v>
      </c>
    </row>
    <row r="55" spans="1:26" ht="18" customHeight="1" x14ac:dyDescent="0.25">
      <c r="A55" s="4">
        <v>52</v>
      </c>
      <c r="B55" s="7" t="s">
        <v>1772</v>
      </c>
      <c r="C55" s="7" t="s">
        <v>3448</v>
      </c>
      <c r="D55" s="8" t="s">
        <v>5088</v>
      </c>
      <c r="E55" s="8" t="s">
        <v>5088</v>
      </c>
      <c r="F55" s="8" t="s">
        <v>5088</v>
      </c>
      <c r="G55" s="8"/>
      <c r="H55" s="8" t="s">
        <v>5088</v>
      </c>
      <c r="I55" s="7">
        <v>2018</v>
      </c>
      <c r="J55" s="7" t="s">
        <v>5091</v>
      </c>
      <c r="K55" s="8">
        <v>47</v>
      </c>
      <c r="L55" s="8">
        <v>42</v>
      </c>
      <c r="M55" s="8">
        <v>65</v>
      </c>
      <c r="N55" s="10" t="s">
        <v>5338</v>
      </c>
      <c r="O55" s="5" t="s">
        <v>7055</v>
      </c>
      <c r="P55" s="5" t="s">
        <v>6977</v>
      </c>
      <c r="Q55" s="5" t="s">
        <v>7086</v>
      </c>
      <c r="R55" s="5" t="s">
        <v>7019</v>
      </c>
      <c r="S55" s="5">
        <v>0.94899999999999995</v>
      </c>
      <c r="T55" s="5">
        <v>0.71599999999999997</v>
      </c>
      <c r="U55" s="5">
        <v>3.8</v>
      </c>
      <c r="V55" s="6" t="s">
        <v>8138</v>
      </c>
      <c r="W55" s="6" t="s">
        <v>6977</v>
      </c>
      <c r="X55" s="6" t="s">
        <v>8753</v>
      </c>
      <c r="Y55" s="6" t="s">
        <v>10387</v>
      </c>
      <c r="Z55" s="6" t="s">
        <v>77</v>
      </c>
    </row>
    <row r="56" spans="1:26" ht="18" customHeight="1" x14ac:dyDescent="0.25">
      <c r="A56" s="4">
        <v>53</v>
      </c>
      <c r="B56" s="7" t="s">
        <v>1773</v>
      </c>
      <c r="C56" s="7" t="s">
        <v>3449</v>
      </c>
      <c r="D56" s="8" t="s">
        <v>5088</v>
      </c>
      <c r="E56" s="8" t="s">
        <v>5088</v>
      </c>
      <c r="F56" s="8" t="s">
        <v>5088</v>
      </c>
      <c r="G56" s="8"/>
      <c r="H56" s="8" t="s">
        <v>5088</v>
      </c>
      <c r="I56" s="7">
        <v>2018</v>
      </c>
      <c r="J56" s="7" t="s">
        <v>11921</v>
      </c>
      <c r="K56" s="8">
        <v>16</v>
      </c>
      <c r="L56" s="8">
        <v>13</v>
      </c>
      <c r="M56" s="8">
        <v>18</v>
      </c>
      <c r="N56" s="10" t="s">
        <v>5339</v>
      </c>
      <c r="O56" s="5" t="s">
        <v>5281</v>
      </c>
      <c r="P56" s="5" t="s">
        <v>6979</v>
      </c>
      <c r="Q56" s="5" t="s">
        <v>6977</v>
      </c>
      <c r="R56" s="5" t="s">
        <v>6977</v>
      </c>
      <c r="S56" s="5">
        <v>1.702</v>
      </c>
      <c r="T56" s="5">
        <v>0.67200000000000004</v>
      </c>
      <c r="U56" s="5">
        <v>4.0999999999999996</v>
      </c>
      <c r="V56" s="6" t="s">
        <v>8153</v>
      </c>
      <c r="W56" s="6" t="s">
        <v>6977</v>
      </c>
      <c r="X56" s="6" t="s">
        <v>8754</v>
      </c>
      <c r="Y56" s="6" t="s">
        <v>10388</v>
      </c>
      <c r="Z56" s="6" t="s">
        <v>78</v>
      </c>
    </row>
    <row r="57" spans="1:26" ht="18" customHeight="1" x14ac:dyDescent="0.25">
      <c r="A57" s="4">
        <v>54</v>
      </c>
      <c r="B57" s="7" t="s">
        <v>1774</v>
      </c>
      <c r="C57" s="7" t="s">
        <v>3450</v>
      </c>
      <c r="D57" s="8" t="s">
        <v>5088</v>
      </c>
      <c r="E57" s="8" t="s">
        <v>5088</v>
      </c>
      <c r="F57" s="8"/>
      <c r="G57" s="8"/>
      <c r="H57" s="8" t="s">
        <v>5088</v>
      </c>
      <c r="I57" s="7">
        <v>2018</v>
      </c>
      <c r="J57" s="7" t="s">
        <v>11902</v>
      </c>
      <c r="K57" s="8">
        <v>23</v>
      </c>
      <c r="L57" s="8">
        <v>23</v>
      </c>
      <c r="M57" s="8">
        <v>28</v>
      </c>
      <c r="N57" s="10" t="s">
        <v>5340</v>
      </c>
      <c r="O57" s="5" t="s">
        <v>7087</v>
      </c>
      <c r="P57" s="5" t="s">
        <v>6977</v>
      </c>
      <c r="Q57" s="5" t="s">
        <v>7088</v>
      </c>
      <c r="R57" s="5" t="s">
        <v>7089</v>
      </c>
      <c r="S57" s="5">
        <v>1.272</v>
      </c>
      <c r="T57" s="5">
        <v>0.91400000000000003</v>
      </c>
      <c r="U57" s="5">
        <v>6</v>
      </c>
      <c r="V57" s="6" t="s">
        <v>8129</v>
      </c>
      <c r="W57" s="6" t="s">
        <v>6977</v>
      </c>
      <c r="X57" s="6" t="s">
        <v>8755</v>
      </c>
      <c r="Y57" s="6" t="s">
        <v>10389</v>
      </c>
      <c r="Z57" s="6" t="s">
        <v>79</v>
      </c>
    </row>
    <row r="58" spans="1:26" ht="18" customHeight="1" x14ac:dyDescent="0.25">
      <c r="A58" s="4">
        <v>55</v>
      </c>
      <c r="B58" s="7" t="s">
        <v>1775</v>
      </c>
      <c r="C58" s="7" t="s">
        <v>3451</v>
      </c>
      <c r="D58" s="8" t="s">
        <v>5088</v>
      </c>
      <c r="E58" s="8" t="s">
        <v>5088</v>
      </c>
      <c r="F58" s="8"/>
      <c r="G58" s="8"/>
      <c r="H58" s="8" t="s">
        <v>5088</v>
      </c>
      <c r="I58" s="7">
        <v>2018</v>
      </c>
      <c r="J58" s="7" t="s">
        <v>11922</v>
      </c>
      <c r="K58" s="8">
        <v>22</v>
      </c>
      <c r="L58" s="8">
        <v>21</v>
      </c>
      <c r="M58" s="8">
        <v>23</v>
      </c>
      <c r="N58" s="10" t="s">
        <v>5341</v>
      </c>
      <c r="O58" s="5" t="s">
        <v>7090</v>
      </c>
      <c r="P58" s="5" t="s">
        <v>6984</v>
      </c>
      <c r="Q58" s="5" t="s">
        <v>7091</v>
      </c>
      <c r="R58" s="5" t="s">
        <v>7092</v>
      </c>
      <c r="S58" s="5">
        <v>1.2869999999999999</v>
      </c>
      <c r="T58" s="5">
        <v>1.159</v>
      </c>
      <c r="U58" s="5">
        <v>4.0999999999999996</v>
      </c>
      <c r="V58" s="6" t="s">
        <v>8154</v>
      </c>
      <c r="W58" s="6" t="s">
        <v>6977</v>
      </c>
      <c r="X58" s="6" t="s">
        <v>8756</v>
      </c>
      <c r="Y58" s="6" t="s">
        <v>10390</v>
      </c>
      <c r="Z58" s="6" t="s">
        <v>80</v>
      </c>
    </row>
    <row r="59" spans="1:26" ht="18" customHeight="1" x14ac:dyDescent="0.25">
      <c r="A59" s="4">
        <v>56</v>
      </c>
      <c r="B59" s="7" t="s">
        <v>1776</v>
      </c>
      <c r="C59" s="7" t="s">
        <v>3452</v>
      </c>
      <c r="D59" s="8" t="s">
        <v>5088</v>
      </c>
      <c r="E59" s="8" t="s">
        <v>5088</v>
      </c>
      <c r="F59" s="8" t="s">
        <v>5088</v>
      </c>
      <c r="G59" s="8"/>
      <c r="H59" s="8" t="s">
        <v>5088</v>
      </c>
      <c r="I59" s="7">
        <v>2018</v>
      </c>
      <c r="J59" s="7" t="s">
        <v>11923</v>
      </c>
      <c r="K59" s="8">
        <v>5</v>
      </c>
      <c r="L59" s="8">
        <v>5</v>
      </c>
      <c r="M59" s="8">
        <v>6</v>
      </c>
      <c r="N59" s="10" t="s">
        <v>5342</v>
      </c>
      <c r="O59" s="5" t="s">
        <v>7027</v>
      </c>
      <c r="P59" s="5" t="s">
        <v>6984</v>
      </c>
      <c r="Q59" s="5" t="s">
        <v>7093</v>
      </c>
      <c r="R59" s="5" t="s">
        <v>7094</v>
      </c>
      <c r="S59" s="5">
        <v>0.41599999999999998</v>
      </c>
      <c r="T59" s="5">
        <v>0.27100000000000002</v>
      </c>
      <c r="U59" s="5">
        <v>1.8</v>
      </c>
      <c r="V59" s="6" t="s">
        <v>8155</v>
      </c>
      <c r="W59" s="6" t="s">
        <v>6977</v>
      </c>
      <c r="X59" s="6" t="s">
        <v>8757</v>
      </c>
      <c r="Y59" s="6" t="s">
        <v>10391</v>
      </c>
      <c r="Z59" s="6" t="s">
        <v>81</v>
      </c>
    </row>
    <row r="60" spans="1:26" ht="18" customHeight="1" x14ac:dyDescent="0.25">
      <c r="A60" s="4">
        <v>57</v>
      </c>
      <c r="B60" s="7" t="s">
        <v>1777</v>
      </c>
      <c r="C60" s="7" t="s">
        <v>3453</v>
      </c>
      <c r="D60" s="8" t="s">
        <v>5088</v>
      </c>
      <c r="E60" s="8" t="s">
        <v>5088</v>
      </c>
      <c r="F60" s="8" t="s">
        <v>5088</v>
      </c>
      <c r="G60" s="8"/>
      <c r="H60" s="8" t="s">
        <v>5088</v>
      </c>
      <c r="I60" s="7">
        <v>2018</v>
      </c>
      <c r="J60" s="7" t="s">
        <v>11924</v>
      </c>
      <c r="K60" s="8">
        <v>130</v>
      </c>
      <c r="L60" s="8">
        <v>107</v>
      </c>
      <c r="M60" s="8">
        <v>154</v>
      </c>
      <c r="N60" s="10" t="s">
        <v>5343</v>
      </c>
      <c r="O60" s="5" t="s">
        <v>7095</v>
      </c>
      <c r="P60" s="5" t="s">
        <v>6977</v>
      </c>
      <c r="Q60" s="5" t="s">
        <v>7096</v>
      </c>
      <c r="R60" s="5" t="s">
        <v>6999</v>
      </c>
      <c r="S60" s="5">
        <v>1.083</v>
      </c>
      <c r="T60" s="5">
        <v>0.625</v>
      </c>
      <c r="U60" s="5">
        <v>3.5</v>
      </c>
      <c r="V60" s="6" t="s">
        <v>8156</v>
      </c>
      <c r="W60" s="6" t="s">
        <v>6977</v>
      </c>
      <c r="X60" s="6" t="s">
        <v>8758</v>
      </c>
      <c r="Y60" s="6" t="s">
        <v>10392</v>
      </c>
      <c r="Z60" s="6" t="s">
        <v>82</v>
      </c>
    </row>
    <row r="61" spans="1:26" ht="18" customHeight="1" x14ac:dyDescent="0.25">
      <c r="A61" s="4">
        <v>58</v>
      </c>
      <c r="B61" s="7" t="s">
        <v>1778</v>
      </c>
      <c r="C61" s="7" t="s">
        <v>3454</v>
      </c>
      <c r="D61" s="8" t="s">
        <v>5088</v>
      </c>
      <c r="E61" s="8" t="s">
        <v>5088</v>
      </c>
      <c r="F61" s="8" t="s">
        <v>5088</v>
      </c>
      <c r="G61" s="8"/>
      <c r="H61" s="8" t="s">
        <v>5088</v>
      </c>
      <c r="I61" s="7">
        <v>2018</v>
      </c>
      <c r="J61" s="7" t="s">
        <v>11925</v>
      </c>
      <c r="K61" s="8">
        <v>52</v>
      </c>
      <c r="L61" s="8">
        <v>52</v>
      </c>
      <c r="M61" s="8">
        <v>57</v>
      </c>
      <c r="N61" s="10" t="s">
        <v>5344</v>
      </c>
      <c r="O61" s="5" t="s">
        <v>7097</v>
      </c>
      <c r="P61" s="5" t="s">
        <v>6977</v>
      </c>
      <c r="Q61" s="5" t="s">
        <v>7003</v>
      </c>
      <c r="R61" s="5" t="s">
        <v>7098</v>
      </c>
      <c r="S61" s="5">
        <v>1.2190000000000001</v>
      </c>
      <c r="T61" s="5">
        <v>1.1080000000000001</v>
      </c>
      <c r="U61" s="5">
        <v>4.7</v>
      </c>
      <c r="V61" s="6" t="s">
        <v>8157</v>
      </c>
      <c r="W61" s="6" t="s">
        <v>6977</v>
      </c>
      <c r="X61" s="6" t="s">
        <v>8759</v>
      </c>
      <c r="Y61" s="6" t="s">
        <v>10393</v>
      </c>
      <c r="Z61" s="6" t="s">
        <v>83</v>
      </c>
    </row>
    <row r="62" spans="1:26" ht="18" customHeight="1" x14ac:dyDescent="0.25">
      <c r="A62" s="4">
        <v>59</v>
      </c>
      <c r="B62" s="7" t="s">
        <v>1779</v>
      </c>
      <c r="C62" s="7" t="s">
        <v>3455</v>
      </c>
      <c r="D62" s="8" t="s">
        <v>5088</v>
      </c>
      <c r="E62" s="8" t="s">
        <v>5088</v>
      </c>
      <c r="F62" s="8" t="s">
        <v>5088</v>
      </c>
      <c r="G62" s="8"/>
      <c r="H62" s="8" t="s">
        <v>5088</v>
      </c>
      <c r="I62" s="7">
        <v>2018</v>
      </c>
      <c r="J62" s="7" t="s">
        <v>11926</v>
      </c>
      <c r="K62" s="8">
        <v>173</v>
      </c>
      <c r="L62" s="8">
        <v>165</v>
      </c>
      <c r="M62" s="8">
        <v>200</v>
      </c>
      <c r="N62" s="10" t="s">
        <v>5345</v>
      </c>
      <c r="O62" s="5" t="s">
        <v>7099</v>
      </c>
      <c r="P62" s="5" t="s">
        <v>6977</v>
      </c>
      <c r="Q62" s="5" t="s">
        <v>7100</v>
      </c>
      <c r="R62" s="5" t="s">
        <v>7101</v>
      </c>
      <c r="S62" s="5">
        <v>1.389</v>
      </c>
      <c r="T62" s="5">
        <v>1.3480000000000001</v>
      </c>
      <c r="U62" s="5">
        <v>6.8</v>
      </c>
      <c r="V62" s="6" t="s">
        <v>8158</v>
      </c>
      <c r="W62" s="6" t="s">
        <v>6977</v>
      </c>
      <c r="X62" s="6" t="s">
        <v>8760</v>
      </c>
      <c r="Y62" s="6" t="s">
        <v>10394</v>
      </c>
      <c r="Z62" s="6" t="s">
        <v>84</v>
      </c>
    </row>
    <row r="63" spans="1:26" ht="18" customHeight="1" x14ac:dyDescent="0.25">
      <c r="A63" s="4">
        <v>60</v>
      </c>
      <c r="B63" s="7" t="s">
        <v>1780</v>
      </c>
      <c r="C63" s="7" t="s">
        <v>3456</v>
      </c>
      <c r="D63" s="8" t="s">
        <v>5088</v>
      </c>
      <c r="E63" s="8" t="s">
        <v>5088</v>
      </c>
      <c r="F63" s="8" t="s">
        <v>5088</v>
      </c>
      <c r="G63" s="8"/>
      <c r="H63" s="8" t="s">
        <v>5088</v>
      </c>
      <c r="I63" s="7">
        <v>2018</v>
      </c>
      <c r="J63" s="7" t="s">
        <v>11927</v>
      </c>
      <c r="K63" s="8">
        <v>60</v>
      </c>
      <c r="L63" s="8">
        <v>58</v>
      </c>
      <c r="M63" s="8">
        <v>72</v>
      </c>
      <c r="N63" s="10" t="s">
        <v>5346</v>
      </c>
      <c r="O63" s="5" t="s">
        <v>7020</v>
      </c>
      <c r="P63" s="5" t="s">
        <v>6977</v>
      </c>
      <c r="Q63" s="5" t="s">
        <v>7102</v>
      </c>
      <c r="R63" s="5" t="s">
        <v>7103</v>
      </c>
      <c r="S63" s="5">
        <v>1.3440000000000001</v>
      </c>
      <c r="T63" s="5">
        <v>1.149</v>
      </c>
      <c r="U63" s="5">
        <v>4.96</v>
      </c>
      <c r="V63" s="6" t="s">
        <v>8159</v>
      </c>
      <c r="W63" s="6" t="s">
        <v>6977</v>
      </c>
      <c r="X63" s="6" t="s">
        <v>8761</v>
      </c>
      <c r="Y63" s="6" t="s">
        <v>10395</v>
      </c>
      <c r="Z63" s="6" t="s">
        <v>85</v>
      </c>
    </row>
    <row r="64" spans="1:26" ht="18" customHeight="1" x14ac:dyDescent="0.25">
      <c r="A64" s="4">
        <v>61</v>
      </c>
      <c r="B64" s="7" t="s">
        <v>1781</v>
      </c>
      <c r="C64" s="7" t="s">
        <v>3457</v>
      </c>
      <c r="D64" s="8" t="s">
        <v>5088</v>
      </c>
      <c r="E64" s="8" t="s">
        <v>5088</v>
      </c>
      <c r="F64" s="8" t="s">
        <v>5088</v>
      </c>
      <c r="G64" s="8"/>
      <c r="H64" s="8" t="s">
        <v>5088</v>
      </c>
      <c r="I64" s="7">
        <v>2018</v>
      </c>
      <c r="J64" s="7" t="s">
        <v>11906</v>
      </c>
      <c r="K64" s="8">
        <v>103</v>
      </c>
      <c r="L64" s="8">
        <v>80</v>
      </c>
      <c r="M64" s="8">
        <v>126</v>
      </c>
      <c r="N64" s="10" t="s">
        <v>5347</v>
      </c>
      <c r="O64" s="5" t="s">
        <v>7028</v>
      </c>
      <c r="P64" s="5" t="s">
        <v>7104</v>
      </c>
      <c r="Q64" s="5" t="s">
        <v>7105</v>
      </c>
      <c r="R64" s="5" t="s">
        <v>7106</v>
      </c>
      <c r="S64" s="5">
        <v>1.214</v>
      </c>
      <c r="T64" s="5">
        <v>0.94399999999999995</v>
      </c>
      <c r="U64" s="5">
        <v>5.8</v>
      </c>
      <c r="V64" s="6" t="s">
        <v>8133</v>
      </c>
      <c r="W64" s="6" t="s">
        <v>6977</v>
      </c>
      <c r="X64" s="6" t="s">
        <v>8762</v>
      </c>
      <c r="Y64" s="6" t="s">
        <v>10396</v>
      </c>
      <c r="Z64" s="6" t="s">
        <v>86</v>
      </c>
    </row>
    <row r="65" spans="1:26" ht="18" customHeight="1" x14ac:dyDescent="0.25">
      <c r="A65" s="4">
        <v>62</v>
      </c>
      <c r="B65" s="7" t="s">
        <v>1782</v>
      </c>
      <c r="C65" s="7" t="s">
        <v>3458</v>
      </c>
      <c r="D65" s="8" t="s">
        <v>5088</v>
      </c>
      <c r="E65" s="8" t="s">
        <v>5088</v>
      </c>
      <c r="F65" s="8"/>
      <c r="G65" s="8"/>
      <c r="H65" s="8" t="s">
        <v>5088</v>
      </c>
      <c r="I65" s="7">
        <v>2018</v>
      </c>
      <c r="J65" s="7" t="s">
        <v>5096</v>
      </c>
      <c r="K65" s="8">
        <v>13</v>
      </c>
      <c r="L65" s="8">
        <v>14</v>
      </c>
      <c r="M65" s="8">
        <v>15</v>
      </c>
      <c r="N65" s="10" t="s">
        <v>5348</v>
      </c>
      <c r="O65" s="5" t="s">
        <v>7107</v>
      </c>
      <c r="P65" s="5" t="s">
        <v>6977</v>
      </c>
      <c r="Q65" s="5" t="s">
        <v>7108</v>
      </c>
      <c r="R65" s="5" t="s">
        <v>7109</v>
      </c>
      <c r="S65" s="5">
        <v>1.58</v>
      </c>
      <c r="T65" s="5">
        <v>1.1519999999999999</v>
      </c>
      <c r="U65" s="5">
        <v>2.71</v>
      </c>
      <c r="V65" s="6" t="s">
        <v>8160</v>
      </c>
      <c r="W65" s="6" t="s">
        <v>6977</v>
      </c>
      <c r="X65" s="6" t="s">
        <v>8763</v>
      </c>
      <c r="Y65" s="6" t="s">
        <v>10397</v>
      </c>
      <c r="Z65" s="6" t="s">
        <v>87</v>
      </c>
    </row>
    <row r="66" spans="1:26" ht="18" customHeight="1" x14ac:dyDescent="0.25">
      <c r="A66" s="4">
        <v>63</v>
      </c>
      <c r="B66" s="7" t="s">
        <v>1783</v>
      </c>
      <c r="C66" s="7" t="s">
        <v>3459</v>
      </c>
      <c r="D66" s="8" t="s">
        <v>5088</v>
      </c>
      <c r="E66" s="8" t="s">
        <v>5088</v>
      </c>
      <c r="F66" s="8" t="s">
        <v>5088</v>
      </c>
      <c r="G66" s="8"/>
      <c r="H66" s="8" t="s">
        <v>5088</v>
      </c>
      <c r="I66" s="7">
        <v>2018</v>
      </c>
      <c r="J66" s="7" t="s">
        <v>11897</v>
      </c>
      <c r="K66" s="8">
        <v>111</v>
      </c>
      <c r="L66" s="8">
        <v>91</v>
      </c>
      <c r="M66" s="8">
        <v>132</v>
      </c>
      <c r="N66" s="10" t="s">
        <v>5349</v>
      </c>
      <c r="O66" s="5" t="s">
        <v>7110</v>
      </c>
      <c r="P66" s="5" t="s">
        <v>6977</v>
      </c>
      <c r="Q66" s="5" t="s">
        <v>7111</v>
      </c>
      <c r="R66" s="5" t="s">
        <v>7112</v>
      </c>
      <c r="S66" s="5">
        <v>1.417</v>
      </c>
      <c r="T66" s="5">
        <v>0.872</v>
      </c>
      <c r="U66" s="5">
        <v>5.4</v>
      </c>
      <c r="V66" s="6" t="s">
        <v>8124</v>
      </c>
      <c r="W66" s="6" t="s">
        <v>6977</v>
      </c>
      <c r="X66" s="6" t="s">
        <v>8764</v>
      </c>
      <c r="Y66" s="6" t="s">
        <v>10398</v>
      </c>
      <c r="Z66" s="6" t="s">
        <v>88</v>
      </c>
    </row>
    <row r="67" spans="1:26" ht="18" customHeight="1" x14ac:dyDescent="0.25">
      <c r="A67" s="4">
        <v>64</v>
      </c>
      <c r="B67" s="7" t="s">
        <v>1784</v>
      </c>
      <c r="C67" s="7" t="s">
        <v>3460</v>
      </c>
      <c r="D67" s="8" t="s">
        <v>5088</v>
      </c>
      <c r="E67" s="8" t="s">
        <v>5088</v>
      </c>
      <c r="F67" s="8"/>
      <c r="G67" s="8"/>
      <c r="H67" s="8" t="s">
        <v>5088</v>
      </c>
      <c r="I67" s="7">
        <v>2020</v>
      </c>
      <c r="J67" s="7" t="s">
        <v>11928</v>
      </c>
      <c r="K67" s="8">
        <v>19</v>
      </c>
      <c r="L67" s="8">
        <v>14</v>
      </c>
      <c r="M67" s="8">
        <v>70</v>
      </c>
      <c r="N67" s="10" t="s">
        <v>5350</v>
      </c>
      <c r="O67" s="5" t="s">
        <v>6977</v>
      </c>
      <c r="P67" s="5" t="s">
        <v>6977</v>
      </c>
      <c r="Q67" s="5" t="s">
        <v>6977</v>
      </c>
      <c r="R67" s="5" t="s">
        <v>6977</v>
      </c>
      <c r="S67" s="5">
        <v>0.752</v>
      </c>
      <c r="T67" s="5">
        <v>0.39900000000000002</v>
      </c>
      <c r="U67" s="5">
        <v>1.5</v>
      </c>
      <c r="V67" s="6" t="s">
        <v>8161</v>
      </c>
      <c r="W67" s="6" t="s">
        <v>6977</v>
      </c>
      <c r="X67" s="6" t="s">
        <v>8765</v>
      </c>
      <c r="Y67" s="6" t="s">
        <v>10399</v>
      </c>
      <c r="Z67" s="6" t="s">
        <v>89</v>
      </c>
    </row>
    <row r="68" spans="1:26" ht="18" customHeight="1" x14ac:dyDescent="0.25">
      <c r="A68" s="4">
        <v>65</v>
      </c>
      <c r="B68" s="7" t="s">
        <v>1785</v>
      </c>
      <c r="C68" s="7" t="s">
        <v>3461</v>
      </c>
      <c r="D68" s="8" t="s">
        <v>5088</v>
      </c>
      <c r="E68" s="8" t="s">
        <v>5088</v>
      </c>
      <c r="F68" s="8"/>
      <c r="G68" s="8"/>
      <c r="H68" s="8" t="s">
        <v>5088</v>
      </c>
      <c r="I68" s="7">
        <v>2018</v>
      </c>
      <c r="J68" s="7" t="s">
        <v>11929</v>
      </c>
      <c r="K68" s="8">
        <v>22</v>
      </c>
      <c r="L68" s="8">
        <v>18</v>
      </c>
      <c r="M68" s="8">
        <v>28</v>
      </c>
      <c r="N68" s="10" t="s">
        <v>5351</v>
      </c>
      <c r="O68" s="5" t="s">
        <v>7104</v>
      </c>
      <c r="P68" s="5" t="s">
        <v>7040</v>
      </c>
      <c r="Q68" s="5" t="s">
        <v>7113</v>
      </c>
      <c r="R68" s="5" t="s">
        <v>7114</v>
      </c>
      <c r="S68" s="5">
        <v>1.268</v>
      </c>
      <c r="T68" s="5">
        <v>0.98399999999999999</v>
      </c>
      <c r="U68" s="5">
        <v>5.6</v>
      </c>
      <c r="V68" s="6" t="s">
        <v>8162</v>
      </c>
      <c r="W68" s="6" t="s">
        <v>6977</v>
      </c>
      <c r="X68" s="6" t="s">
        <v>8766</v>
      </c>
      <c r="Y68" s="6" t="s">
        <v>10400</v>
      </c>
      <c r="Z68" s="6" t="s">
        <v>90</v>
      </c>
    </row>
    <row r="69" spans="1:26" ht="18" customHeight="1" x14ac:dyDescent="0.25">
      <c r="A69" s="4">
        <v>66</v>
      </c>
      <c r="B69" s="7" t="s">
        <v>1786</v>
      </c>
      <c r="C69" s="7" t="s">
        <v>3462</v>
      </c>
      <c r="D69" s="8" t="s">
        <v>5088</v>
      </c>
      <c r="E69" s="8" t="s">
        <v>5088</v>
      </c>
      <c r="F69" s="8" t="s">
        <v>5088</v>
      </c>
      <c r="G69" s="8"/>
      <c r="H69" s="8" t="s">
        <v>5088</v>
      </c>
      <c r="I69" s="7">
        <v>2018</v>
      </c>
      <c r="J69" s="7" t="s">
        <v>11897</v>
      </c>
      <c r="K69" s="8">
        <v>30</v>
      </c>
      <c r="L69" s="8">
        <v>25</v>
      </c>
      <c r="M69" s="8">
        <v>38</v>
      </c>
      <c r="N69" s="10" t="s">
        <v>5352</v>
      </c>
      <c r="O69" s="5" t="s">
        <v>7018</v>
      </c>
      <c r="P69" s="5" t="s">
        <v>6977</v>
      </c>
      <c r="Q69" s="5" t="s">
        <v>7115</v>
      </c>
      <c r="R69" s="5" t="s">
        <v>7116</v>
      </c>
      <c r="S69" s="5">
        <v>1.417</v>
      </c>
      <c r="T69" s="5">
        <v>0.872</v>
      </c>
      <c r="U69" s="5">
        <v>5.4</v>
      </c>
      <c r="V69" s="6" t="s">
        <v>8124</v>
      </c>
      <c r="W69" s="6" t="s">
        <v>6977</v>
      </c>
      <c r="X69" s="6" t="s">
        <v>8767</v>
      </c>
      <c r="Y69" s="6" t="s">
        <v>10401</v>
      </c>
      <c r="Z69" s="6" t="s">
        <v>91</v>
      </c>
    </row>
    <row r="70" spans="1:26" ht="18" customHeight="1" x14ac:dyDescent="0.25">
      <c r="A70" s="4">
        <v>67</v>
      </c>
      <c r="B70" s="7" t="s">
        <v>1787</v>
      </c>
      <c r="C70" s="7" t="s">
        <v>3463</v>
      </c>
      <c r="D70" s="8" t="s">
        <v>5088</v>
      </c>
      <c r="E70" s="8" t="s">
        <v>5088</v>
      </c>
      <c r="F70" s="8"/>
      <c r="G70" s="8"/>
      <c r="H70" s="8" t="s">
        <v>5088</v>
      </c>
      <c r="I70" s="7">
        <v>2018</v>
      </c>
      <c r="J70" s="7" t="s">
        <v>11919</v>
      </c>
      <c r="K70" s="8">
        <v>35</v>
      </c>
      <c r="L70" s="8">
        <v>30</v>
      </c>
      <c r="M70" s="8">
        <v>40</v>
      </c>
      <c r="N70" s="10" t="s">
        <v>5353</v>
      </c>
      <c r="O70" s="5" t="s">
        <v>7078</v>
      </c>
      <c r="P70" s="5" t="s">
        <v>7011</v>
      </c>
      <c r="Q70" s="5" t="s">
        <v>7117</v>
      </c>
      <c r="R70" s="5" t="s">
        <v>7118</v>
      </c>
      <c r="S70" s="5">
        <v>1.083</v>
      </c>
      <c r="T70" s="5">
        <v>0.71499999999999997</v>
      </c>
      <c r="U70" s="5">
        <v>3.2</v>
      </c>
      <c r="V70" s="6" t="s">
        <v>8150</v>
      </c>
      <c r="W70" s="6" t="s">
        <v>6977</v>
      </c>
      <c r="X70" s="6" t="s">
        <v>8768</v>
      </c>
      <c r="Y70" s="6" t="s">
        <v>10402</v>
      </c>
      <c r="Z70" s="6" t="s">
        <v>92</v>
      </c>
    </row>
    <row r="71" spans="1:26" ht="18" customHeight="1" x14ac:dyDescent="0.25">
      <c r="A71" s="4">
        <v>68</v>
      </c>
      <c r="B71" s="7" t="s">
        <v>1788</v>
      </c>
      <c r="C71" s="7" t="s">
        <v>3464</v>
      </c>
      <c r="D71" s="8" t="s">
        <v>5088</v>
      </c>
      <c r="E71" s="8" t="s">
        <v>5088</v>
      </c>
      <c r="F71" s="8"/>
      <c r="G71" s="8"/>
      <c r="H71" s="8" t="s">
        <v>5088</v>
      </c>
      <c r="I71" s="7">
        <v>2018</v>
      </c>
      <c r="J71" s="7" t="s">
        <v>5097</v>
      </c>
      <c r="K71" s="8">
        <v>17</v>
      </c>
      <c r="L71" s="8">
        <v>18</v>
      </c>
      <c r="M71" s="8">
        <v>19</v>
      </c>
      <c r="N71" s="10" t="s">
        <v>5354</v>
      </c>
      <c r="O71" s="5" t="s">
        <v>7119</v>
      </c>
      <c r="P71" s="5" t="s">
        <v>6977</v>
      </c>
      <c r="Q71" s="5" t="s">
        <v>7066</v>
      </c>
      <c r="R71" s="5" t="s">
        <v>7120</v>
      </c>
      <c r="S71" s="5">
        <v>0.63500000000000001</v>
      </c>
      <c r="T71" s="5">
        <v>0.4</v>
      </c>
      <c r="U71" s="5">
        <v>2.6</v>
      </c>
      <c r="V71" s="6" t="s">
        <v>8163</v>
      </c>
      <c r="W71" s="6" t="s">
        <v>6977</v>
      </c>
      <c r="X71" s="6" t="s">
        <v>8769</v>
      </c>
      <c r="Y71" s="6" t="s">
        <v>10403</v>
      </c>
      <c r="Z71" s="6" t="s">
        <v>93</v>
      </c>
    </row>
    <row r="72" spans="1:26" ht="18" customHeight="1" x14ac:dyDescent="0.25">
      <c r="A72" s="4">
        <v>69</v>
      </c>
      <c r="B72" s="7" t="s">
        <v>1789</v>
      </c>
      <c r="C72" s="7" t="s">
        <v>3465</v>
      </c>
      <c r="D72" s="8" t="s">
        <v>5088</v>
      </c>
      <c r="E72" s="8" t="s">
        <v>5088</v>
      </c>
      <c r="F72" s="8"/>
      <c r="G72" s="8"/>
      <c r="H72" s="8" t="s">
        <v>5088</v>
      </c>
      <c r="I72" s="7">
        <v>2018</v>
      </c>
      <c r="J72" s="7" t="s">
        <v>11930</v>
      </c>
      <c r="K72" s="8">
        <v>12</v>
      </c>
      <c r="L72" s="8">
        <v>12</v>
      </c>
      <c r="M72" s="8">
        <v>13</v>
      </c>
      <c r="N72" s="10" t="s">
        <v>5355</v>
      </c>
      <c r="O72" s="5" t="s">
        <v>7121</v>
      </c>
      <c r="P72" s="5" t="s">
        <v>6984</v>
      </c>
      <c r="Q72" s="5" t="s">
        <v>7122</v>
      </c>
      <c r="R72" s="5" t="s">
        <v>7123</v>
      </c>
      <c r="S72" s="5">
        <v>0.58799999999999997</v>
      </c>
      <c r="T72" s="5">
        <v>0.37</v>
      </c>
      <c r="U72" s="5">
        <v>2.2999999999999998</v>
      </c>
      <c r="V72" s="6" t="s">
        <v>8164</v>
      </c>
      <c r="W72" s="6" t="s">
        <v>6977</v>
      </c>
      <c r="X72" s="6" t="s">
        <v>8770</v>
      </c>
      <c r="Y72" s="6" t="s">
        <v>10404</v>
      </c>
      <c r="Z72" s="6" t="s">
        <v>94</v>
      </c>
    </row>
    <row r="73" spans="1:26" ht="18" customHeight="1" x14ac:dyDescent="0.25">
      <c r="A73" s="4">
        <v>70</v>
      </c>
      <c r="B73" s="7" t="s">
        <v>1790</v>
      </c>
      <c r="C73" s="7" t="s">
        <v>3466</v>
      </c>
      <c r="D73" s="8" t="s">
        <v>5088</v>
      </c>
      <c r="E73" s="8"/>
      <c r="F73" s="8"/>
      <c r="G73" s="8" t="s">
        <v>5088</v>
      </c>
      <c r="H73" s="8" t="s">
        <v>5088</v>
      </c>
      <c r="I73" s="7">
        <v>2018</v>
      </c>
      <c r="J73" s="7" t="s">
        <v>11931</v>
      </c>
      <c r="K73" s="8">
        <v>3</v>
      </c>
      <c r="L73" s="8"/>
      <c r="M73" s="8">
        <v>1</v>
      </c>
      <c r="N73" s="10" t="s">
        <v>5356</v>
      </c>
      <c r="O73" s="5" t="s">
        <v>6977</v>
      </c>
      <c r="P73" s="5" t="s">
        <v>6977</v>
      </c>
      <c r="Q73" s="5" t="s">
        <v>6977</v>
      </c>
      <c r="R73" s="5" t="s">
        <v>6977</v>
      </c>
      <c r="S73" s="5">
        <v>0</v>
      </c>
      <c r="T73" s="5">
        <v>0</v>
      </c>
      <c r="U73" s="5"/>
      <c r="V73" s="6" t="s">
        <v>8165</v>
      </c>
      <c r="W73" s="6" t="s">
        <v>8166</v>
      </c>
      <c r="X73" s="6" t="s">
        <v>8771</v>
      </c>
      <c r="Y73" s="6" t="s">
        <v>10405</v>
      </c>
      <c r="Z73" s="6" t="s">
        <v>95</v>
      </c>
    </row>
    <row r="74" spans="1:26" ht="18" customHeight="1" x14ac:dyDescent="0.25">
      <c r="A74" s="4">
        <v>71</v>
      </c>
      <c r="B74" s="7" t="s">
        <v>1791</v>
      </c>
      <c r="C74" s="7" t="s">
        <v>3467</v>
      </c>
      <c r="D74" s="8" t="s">
        <v>5088</v>
      </c>
      <c r="E74" s="8" t="s">
        <v>5088</v>
      </c>
      <c r="F74" s="8" t="s">
        <v>5088</v>
      </c>
      <c r="G74" s="8"/>
      <c r="H74" s="8" t="s">
        <v>5088</v>
      </c>
      <c r="I74" s="7">
        <v>2018</v>
      </c>
      <c r="J74" s="7" t="s">
        <v>11925</v>
      </c>
      <c r="K74" s="8">
        <v>216</v>
      </c>
      <c r="L74" s="8">
        <v>189</v>
      </c>
      <c r="M74" s="8">
        <v>260</v>
      </c>
      <c r="N74" s="10" t="s">
        <v>5357</v>
      </c>
      <c r="O74" s="5" t="s">
        <v>7124</v>
      </c>
      <c r="P74" s="5" t="s">
        <v>6977</v>
      </c>
      <c r="Q74" s="5" t="s">
        <v>7125</v>
      </c>
      <c r="R74" s="5" t="s">
        <v>7126</v>
      </c>
      <c r="S74" s="5">
        <v>1.2190000000000001</v>
      </c>
      <c r="T74" s="5">
        <v>1.1080000000000001</v>
      </c>
      <c r="U74" s="5">
        <v>4.7</v>
      </c>
      <c r="V74" s="6" t="s">
        <v>8157</v>
      </c>
      <c r="W74" s="6" t="s">
        <v>6977</v>
      </c>
      <c r="X74" s="6" t="s">
        <v>8772</v>
      </c>
      <c r="Y74" s="6" t="s">
        <v>10406</v>
      </c>
      <c r="Z74" s="6" t="s">
        <v>96</v>
      </c>
    </row>
    <row r="75" spans="1:26" ht="18" customHeight="1" x14ac:dyDescent="0.25">
      <c r="A75" s="4">
        <v>72</v>
      </c>
      <c r="B75" s="7" t="s">
        <v>1792</v>
      </c>
      <c r="C75" s="7" t="s">
        <v>3468</v>
      </c>
      <c r="D75" s="8" t="s">
        <v>5088</v>
      </c>
      <c r="E75" s="8" t="s">
        <v>5088</v>
      </c>
      <c r="F75" s="8"/>
      <c r="G75" s="8"/>
      <c r="H75" s="8" t="s">
        <v>5088</v>
      </c>
      <c r="I75" s="7">
        <v>2018</v>
      </c>
      <c r="J75" s="7" t="s">
        <v>11922</v>
      </c>
      <c r="K75" s="8">
        <v>29</v>
      </c>
      <c r="L75" s="8">
        <v>27</v>
      </c>
      <c r="M75" s="8">
        <v>33</v>
      </c>
      <c r="N75" s="10" t="s">
        <v>5358</v>
      </c>
      <c r="O75" s="5" t="s">
        <v>7090</v>
      </c>
      <c r="P75" s="5" t="s">
        <v>7040</v>
      </c>
      <c r="Q75" s="5" t="s">
        <v>7127</v>
      </c>
      <c r="R75" s="5" t="s">
        <v>7128</v>
      </c>
      <c r="S75" s="5">
        <v>1.2869999999999999</v>
      </c>
      <c r="T75" s="5">
        <v>1.159</v>
      </c>
      <c r="U75" s="5">
        <v>4.0999999999999996</v>
      </c>
      <c r="V75" s="6" t="s">
        <v>8154</v>
      </c>
      <c r="W75" s="6" t="s">
        <v>6977</v>
      </c>
      <c r="X75" s="6" t="s">
        <v>8773</v>
      </c>
      <c r="Y75" s="6" t="s">
        <v>10407</v>
      </c>
      <c r="Z75" s="6" t="s">
        <v>97</v>
      </c>
    </row>
    <row r="76" spans="1:26" ht="18" customHeight="1" x14ac:dyDescent="0.25">
      <c r="A76" s="4">
        <v>73</v>
      </c>
      <c r="B76" s="7" t="s">
        <v>1793</v>
      </c>
      <c r="C76" s="7" t="s">
        <v>3469</v>
      </c>
      <c r="D76" s="8" t="s">
        <v>5088</v>
      </c>
      <c r="E76" s="8" t="s">
        <v>5088</v>
      </c>
      <c r="F76" s="8" t="s">
        <v>5088</v>
      </c>
      <c r="G76" s="8"/>
      <c r="H76" s="8" t="s">
        <v>5088</v>
      </c>
      <c r="I76" s="7">
        <v>2018</v>
      </c>
      <c r="J76" s="7" t="s">
        <v>11925</v>
      </c>
      <c r="K76" s="8">
        <v>42</v>
      </c>
      <c r="L76" s="8">
        <v>38</v>
      </c>
      <c r="M76" s="8">
        <v>44</v>
      </c>
      <c r="N76" s="10" t="s">
        <v>5359</v>
      </c>
      <c r="O76" s="5" t="s">
        <v>7129</v>
      </c>
      <c r="P76" s="5" t="s">
        <v>6977</v>
      </c>
      <c r="Q76" s="5" t="s">
        <v>7130</v>
      </c>
      <c r="R76" s="5" t="s">
        <v>7017</v>
      </c>
      <c r="S76" s="5">
        <v>1.2190000000000001</v>
      </c>
      <c r="T76" s="5">
        <v>1.1080000000000001</v>
      </c>
      <c r="U76" s="5">
        <v>4.7</v>
      </c>
      <c r="V76" s="6" t="s">
        <v>8157</v>
      </c>
      <c r="W76" s="6" t="s">
        <v>6977</v>
      </c>
      <c r="X76" s="6" t="s">
        <v>8774</v>
      </c>
      <c r="Y76" s="6" t="s">
        <v>10408</v>
      </c>
      <c r="Z76" s="6" t="s">
        <v>98</v>
      </c>
    </row>
    <row r="77" spans="1:26" ht="18" customHeight="1" x14ac:dyDescent="0.25">
      <c r="A77" s="4">
        <v>74</v>
      </c>
      <c r="B77" s="7" t="s">
        <v>1794</v>
      </c>
      <c r="C77" s="7" t="s">
        <v>3470</v>
      </c>
      <c r="D77" s="8" t="s">
        <v>5088</v>
      </c>
      <c r="E77" s="8" t="s">
        <v>5088</v>
      </c>
      <c r="F77" s="8"/>
      <c r="G77" s="8"/>
      <c r="H77" s="8" t="s">
        <v>5088</v>
      </c>
      <c r="I77" s="7">
        <v>2018</v>
      </c>
      <c r="J77" s="7" t="s">
        <v>11932</v>
      </c>
      <c r="K77" s="8">
        <v>6</v>
      </c>
      <c r="L77" s="8">
        <v>6</v>
      </c>
      <c r="M77" s="8">
        <v>8</v>
      </c>
      <c r="N77" s="10" t="s">
        <v>5360</v>
      </c>
      <c r="O77" s="5" t="s">
        <v>7131</v>
      </c>
      <c r="P77" s="5" t="s">
        <v>6977</v>
      </c>
      <c r="Q77" s="5" t="s">
        <v>7132</v>
      </c>
      <c r="R77" s="5" t="s">
        <v>7133</v>
      </c>
      <c r="S77" s="5">
        <v>0.96</v>
      </c>
      <c r="T77" s="5">
        <v>0.59699999999999998</v>
      </c>
      <c r="U77" s="5">
        <v>3.6</v>
      </c>
      <c r="V77" s="6" t="s">
        <v>8167</v>
      </c>
      <c r="W77" s="6" t="s">
        <v>6977</v>
      </c>
      <c r="X77" s="6" t="s">
        <v>8775</v>
      </c>
      <c r="Y77" s="6" t="s">
        <v>10409</v>
      </c>
      <c r="Z77" s="6" t="s">
        <v>99</v>
      </c>
    </row>
    <row r="78" spans="1:26" ht="18" customHeight="1" x14ac:dyDescent="0.25">
      <c r="A78" s="4">
        <v>75</v>
      </c>
      <c r="B78" s="7" t="s">
        <v>1795</v>
      </c>
      <c r="C78" s="7" t="s">
        <v>3471</v>
      </c>
      <c r="D78" s="8" t="s">
        <v>5088</v>
      </c>
      <c r="E78" s="8" t="s">
        <v>5088</v>
      </c>
      <c r="F78" s="8"/>
      <c r="G78" s="8"/>
      <c r="H78" s="8" t="s">
        <v>5088</v>
      </c>
      <c r="I78" s="7">
        <v>2018</v>
      </c>
      <c r="J78" s="7" t="s">
        <v>5098</v>
      </c>
      <c r="K78" s="8">
        <v>19</v>
      </c>
      <c r="L78" s="8">
        <v>17</v>
      </c>
      <c r="M78" s="8">
        <v>19</v>
      </c>
      <c r="N78" s="10" t="s">
        <v>5361</v>
      </c>
      <c r="O78" s="5" t="s">
        <v>6984</v>
      </c>
      <c r="P78" s="5" t="s">
        <v>6979</v>
      </c>
      <c r="Q78" s="5" t="s">
        <v>6977</v>
      </c>
      <c r="R78" s="5" t="s">
        <v>6977</v>
      </c>
      <c r="S78" s="5">
        <v>0.626</v>
      </c>
      <c r="T78" s="5">
        <v>0.40100000000000002</v>
      </c>
      <c r="U78" s="5">
        <v>2.2999999999999998</v>
      </c>
      <c r="V78" s="6" t="s">
        <v>8168</v>
      </c>
      <c r="W78" s="6" t="s">
        <v>6977</v>
      </c>
      <c r="X78" s="6" t="s">
        <v>8776</v>
      </c>
      <c r="Y78" s="6" t="s">
        <v>10410</v>
      </c>
      <c r="Z78" s="6" t="s">
        <v>100</v>
      </c>
    </row>
    <row r="79" spans="1:26" ht="18" customHeight="1" x14ac:dyDescent="0.25">
      <c r="A79" s="4">
        <v>76</v>
      </c>
      <c r="B79" s="7" t="s">
        <v>1796</v>
      </c>
      <c r="C79" s="7" t="s">
        <v>3472</v>
      </c>
      <c r="D79" s="8" t="s">
        <v>5088</v>
      </c>
      <c r="E79" s="8" t="s">
        <v>5088</v>
      </c>
      <c r="F79" s="8" t="s">
        <v>5088</v>
      </c>
      <c r="G79" s="8"/>
      <c r="H79" s="8" t="s">
        <v>5088</v>
      </c>
      <c r="I79" s="7">
        <v>2018</v>
      </c>
      <c r="J79" s="7" t="s">
        <v>11933</v>
      </c>
      <c r="K79" s="8">
        <v>49</v>
      </c>
      <c r="L79" s="8">
        <v>45</v>
      </c>
      <c r="M79" s="8">
        <v>58</v>
      </c>
      <c r="N79" s="10" t="s">
        <v>5362</v>
      </c>
      <c r="O79" s="5" t="s">
        <v>7134</v>
      </c>
      <c r="P79" s="5" t="s">
        <v>6977</v>
      </c>
      <c r="Q79" s="5" t="s">
        <v>7135</v>
      </c>
      <c r="R79" s="5" t="s">
        <v>7136</v>
      </c>
      <c r="S79" s="5">
        <v>1.419</v>
      </c>
      <c r="T79" s="5">
        <v>1.6040000000000001</v>
      </c>
      <c r="U79" s="5">
        <v>9.9</v>
      </c>
      <c r="V79" s="6" t="s">
        <v>8169</v>
      </c>
      <c r="W79" s="6" t="s">
        <v>6977</v>
      </c>
      <c r="X79" s="6" t="s">
        <v>8777</v>
      </c>
      <c r="Y79" s="6" t="s">
        <v>10411</v>
      </c>
      <c r="Z79" s="6" t="s">
        <v>101</v>
      </c>
    </row>
    <row r="80" spans="1:26" ht="18" customHeight="1" x14ac:dyDescent="0.25">
      <c r="A80" s="4">
        <v>77</v>
      </c>
      <c r="B80" s="7" t="s">
        <v>1797</v>
      </c>
      <c r="C80" s="7" t="s">
        <v>3473</v>
      </c>
      <c r="D80" s="8" t="s">
        <v>5088</v>
      </c>
      <c r="E80" s="8" t="s">
        <v>5088</v>
      </c>
      <c r="F80" s="8"/>
      <c r="G80" s="8"/>
      <c r="H80" s="8" t="s">
        <v>5088</v>
      </c>
      <c r="I80" s="7">
        <v>2018</v>
      </c>
      <c r="J80" s="7" t="s">
        <v>11934</v>
      </c>
      <c r="K80" s="8">
        <v>10</v>
      </c>
      <c r="L80" s="8">
        <v>10</v>
      </c>
      <c r="M80" s="8">
        <v>11</v>
      </c>
      <c r="N80" s="10" t="s">
        <v>5363</v>
      </c>
      <c r="O80" s="5" t="s">
        <v>7068</v>
      </c>
      <c r="P80" s="5" t="s">
        <v>6975</v>
      </c>
      <c r="Q80" s="5" t="s">
        <v>7137</v>
      </c>
      <c r="R80" s="5" t="s">
        <v>7138</v>
      </c>
      <c r="S80" s="5">
        <v>0.97699999999999998</v>
      </c>
      <c r="T80" s="5">
        <v>0.85599999999999998</v>
      </c>
      <c r="U80" s="5">
        <v>3.1</v>
      </c>
      <c r="V80" s="6" t="s">
        <v>8170</v>
      </c>
      <c r="W80" s="6" t="s">
        <v>6977</v>
      </c>
      <c r="X80" s="6" t="s">
        <v>8778</v>
      </c>
      <c r="Y80" s="6" t="s">
        <v>10412</v>
      </c>
      <c r="Z80" s="6" t="s">
        <v>102</v>
      </c>
    </row>
    <row r="81" spans="1:26" ht="18" customHeight="1" x14ac:dyDescent="0.25">
      <c r="A81" s="4">
        <v>78</v>
      </c>
      <c r="B81" s="7" t="s">
        <v>1798</v>
      </c>
      <c r="C81" s="7" t="s">
        <v>3474</v>
      </c>
      <c r="D81" s="8" t="s">
        <v>5088</v>
      </c>
      <c r="E81" s="8" t="s">
        <v>5088</v>
      </c>
      <c r="F81" s="8" t="s">
        <v>5088</v>
      </c>
      <c r="G81" s="8"/>
      <c r="H81" s="8" t="s">
        <v>5088</v>
      </c>
      <c r="I81" s="7">
        <v>2018</v>
      </c>
      <c r="J81" s="7" t="s">
        <v>11897</v>
      </c>
      <c r="K81" s="8">
        <v>30</v>
      </c>
      <c r="L81" s="8">
        <v>23</v>
      </c>
      <c r="M81" s="8">
        <v>31</v>
      </c>
      <c r="N81" s="10" t="s">
        <v>5364</v>
      </c>
      <c r="O81" s="5" t="s">
        <v>7139</v>
      </c>
      <c r="P81" s="5" t="s">
        <v>6977</v>
      </c>
      <c r="Q81" s="5" t="s">
        <v>7140</v>
      </c>
      <c r="R81" s="5" t="s">
        <v>7141</v>
      </c>
      <c r="S81" s="5">
        <v>1.417</v>
      </c>
      <c r="T81" s="5">
        <v>0.872</v>
      </c>
      <c r="U81" s="5">
        <v>5.4</v>
      </c>
      <c r="V81" s="6" t="s">
        <v>8124</v>
      </c>
      <c r="W81" s="6" t="s">
        <v>6977</v>
      </c>
      <c r="X81" s="6" t="s">
        <v>8779</v>
      </c>
      <c r="Y81" s="6" t="s">
        <v>10413</v>
      </c>
      <c r="Z81" s="6" t="s">
        <v>103</v>
      </c>
    </row>
    <row r="82" spans="1:26" ht="18" customHeight="1" x14ac:dyDescent="0.25">
      <c r="A82" s="4">
        <v>79</v>
      </c>
      <c r="B82" s="7" t="s">
        <v>1799</v>
      </c>
      <c r="C82" s="7" t="s">
        <v>3475</v>
      </c>
      <c r="D82" s="8" t="s">
        <v>5088</v>
      </c>
      <c r="E82" s="8" t="s">
        <v>5088</v>
      </c>
      <c r="F82" s="8" t="s">
        <v>5088</v>
      </c>
      <c r="G82" s="8"/>
      <c r="H82" s="8" t="s">
        <v>5088</v>
      </c>
      <c r="I82" s="7">
        <v>2018</v>
      </c>
      <c r="J82" s="7" t="s">
        <v>11897</v>
      </c>
      <c r="K82" s="8">
        <v>59</v>
      </c>
      <c r="L82" s="8">
        <v>44</v>
      </c>
      <c r="M82" s="8">
        <v>70</v>
      </c>
      <c r="N82" s="10" t="s">
        <v>5365</v>
      </c>
      <c r="O82" s="5" t="s">
        <v>7142</v>
      </c>
      <c r="P82" s="5" t="s">
        <v>6977</v>
      </c>
      <c r="Q82" s="5" t="s">
        <v>7143</v>
      </c>
      <c r="R82" s="5" t="s">
        <v>7144</v>
      </c>
      <c r="S82" s="5">
        <v>1.417</v>
      </c>
      <c r="T82" s="5">
        <v>0.872</v>
      </c>
      <c r="U82" s="5">
        <v>5.4</v>
      </c>
      <c r="V82" s="6" t="s">
        <v>8124</v>
      </c>
      <c r="W82" s="6" t="s">
        <v>6977</v>
      </c>
      <c r="X82" s="6" t="s">
        <v>8780</v>
      </c>
      <c r="Y82" s="6" t="s">
        <v>10414</v>
      </c>
      <c r="Z82" s="6" t="s">
        <v>104</v>
      </c>
    </row>
    <row r="83" spans="1:26" ht="18" customHeight="1" x14ac:dyDescent="0.25">
      <c r="A83" s="4">
        <v>80</v>
      </c>
      <c r="B83" s="7" t="s">
        <v>1800</v>
      </c>
      <c r="C83" s="7" t="s">
        <v>3476</v>
      </c>
      <c r="D83" s="8" t="s">
        <v>5088</v>
      </c>
      <c r="E83" s="8"/>
      <c r="F83" s="8"/>
      <c r="G83" s="8"/>
      <c r="H83" s="8" t="s">
        <v>5088</v>
      </c>
      <c r="I83" s="7">
        <v>2018</v>
      </c>
      <c r="J83" s="7" t="s">
        <v>11916</v>
      </c>
      <c r="K83" s="8">
        <v>5</v>
      </c>
      <c r="L83" s="8"/>
      <c r="M83" s="8">
        <v>7</v>
      </c>
      <c r="N83" s="10" t="s">
        <v>5366</v>
      </c>
      <c r="O83" s="5" t="s">
        <v>7071</v>
      </c>
      <c r="P83" s="5" t="s">
        <v>7034</v>
      </c>
      <c r="Q83" s="5" t="s">
        <v>7145</v>
      </c>
      <c r="R83" s="5" t="s">
        <v>7146</v>
      </c>
      <c r="S83" s="5">
        <v>0.53500000000000003</v>
      </c>
      <c r="T83" s="5">
        <v>0.23</v>
      </c>
      <c r="U83" s="5"/>
      <c r="V83" s="6" t="s">
        <v>8147</v>
      </c>
      <c r="W83" s="6" t="s">
        <v>6977</v>
      </c>
      <c r="X83" s="6" t="s">
        <v>8781</v>
      </c>
      <c r="Y83" s="6" t="s">
        <v>10415</v>
      </c>
      <c r="Z83" s="6" t="s">
        <v>105</v>
      </c>
    </row>
    <row r="84" spans="1:26" ht="18" customHeight="1" x14ac:dyDescent="0.25">
      <c r="A84" s="4">
        <v>81</v>
      </c>
      <c r="B84" s="7" t="s">
        <v>1801</v>
      </c>
      <c r="C84" s="7" t="s">
        <v>3477</v>
      </c>
      <c r="D84" s="8" t="s">
        <v>5088</v>
      </c>
      <c r="E84" s="8" t="s">
        <v>5088</v>
      </c>
      <c r="F84" s="8" t="s">
        <v>5088</v>
      </c>
      <c r="G84" s="8"/>
      <c r="H84" s="8" t="s">
        <v>5088</v>
      </c>
      <c r="I84" s="7">
        <v>2018</v>
      </c>
      <c r="J84" s="7" t="s">
        <v>11897</v>
      </c>
      <c r="K84" s="8">
        <v>50</v>
      </c>
      <c r="L84" s="8">
        <v>40</v>
      </c>
      <c r="M84" s="8">
        <v>69</v>
      </c>
      <c r="N84" s="10" t="s">
        <v>5367</v>
      </c>
      <c r="O84" s="5" t="s">
        <v>7110</v>
      </c>
      <c r="P84" s="5" t="s">
        <v>6977</v>
      </c>
      <c r="Q84" s="5" t="s">
        <v>7147</v>
      </c>
      <c r="R84" s="5" t="s">
        <v>7148</v>
      </c>
      <c r="S84" s="5">
        <v>1.417</v>
      </c>
      <c r="T84" s="5">
        <v>0.872</v>
      </c>
      <c r="U84" s="5">
        <v>5.4</v>
      </c>
      <c r="V84" s="6" t="s">
        <v>8124</v>
      </c>
      <c r="W84" s="6" t="s">
        <v>6977</v>
      </c>
      <c r="X84" s="6" t="s">
        <v>8782</v>
      </c>
      <c r="Y84" s="6" t="s">
        <v>10416</v>
      </c>
      <c r="Z84" s="6" t="s">
        <v>106</v>
      </c>
    </row>
    <row r="85" spans="1:26" ht="18" customHeight="1" x14ac:dyDescent="0.25">
      <c r="A85" s="4">
        <v>82</v>
      </c>
      <c r="B85" s="7" t="s">
        <v>1802</v>
      </c>
      <c r="C85" s="7" t="s">
        <v>3478</v>
      </c>
      <c r="D85" s="8" t="s">
        <v>5088</v>
      </c>
      <c r="E85" s="8" t="s">
        <v>5088</v>
      </c>
      <c r="F85" s="8" t="s">
        <v>5088</v>
      </c>
      <c r="G85" s="8"/>
      <c r="H85" s="8" t="s">
        <v>5088</v>
      </c>
      <c r="I85" s="7">
        <v>2018</v>
      </c>
      <c r="J85" s="7" t="s">
        <v>11897</v>
      </c>
      <c r="K85" s="8">
        <v>301</v>
      </c>
      <c r="L85" s="8">
        <v>217</v>
      </c>
      <c r="M85" s="8">
        <v>346</v>
      </c>
      <c r="N85" s="10" t="s">
        <v>5368</v>
      </c>
      <c r="O85" s="5" t="s">
        <v>7110</v>
      </c>
      <c r="P85" s="5" t="s">
        <v>6977</v>
      </c>
      <c r="Q85" s="5" t="s">
        <v>7149</v>
      </c>
      <c r="R85" s="5" t="s">
        <v>7150</v>
      </c>
      <c r="S85" s="5">
        <v>1.417</v>
      </c>
      <c r="T85" s="5">
        <v>0.872</v>
      </c>
      <c r="U85" s="5">
        <v>5.4</v>
      </c>
      <c r="V85" s="6" t="s">
        <v>8124</v>
      </c>
      <c r="W85" s="6" t="s">
        <v>6977</v>
      </c>
      <c r="X85" s="6" t="s">
        <v>8783</v>
      </c>
      <c r="Y85" s="6" t="s">
        <v>10417</v>
      </c>
      <c r="Z85" s="6" t="s">
        <v>107</v>
      </c>
    </row>
    <row r="86" spans="1:26" ht="18" customHeight="1" x14ac:dyDescent="0.25">
      <c r="A86" s="4">
        <v>83</v>
      </c>
      <c r="B86" s="7" t="s">
        <v>1803</v>
      </c>
      <c r="C86" s="7" t="s">
        <v>3479</v>
      </c>
      <c r="D86" s="8" t="s">
        <v>5088</v>
      </c>
      <c r="E86" s="8"/>
      <c r="F86" s="8"/>
      <c r="G86" s="8"/>
      <c r="H86" s="8" t="s">
        <v>5088</v>
      </c>
      <c r="I86" s="7">
        <v>2018</v>
      </c>
      <c r="J86" s="7" t="s">
        <v>11935</v>
      </c>
      <c r="K86" s="8">
        <v>124</v>
      </c>
      <c r="L86" s="8"/>
      <c r="M86" s="8">
        <v>152</v>
      </c>
      <c r="N86" s="10" t="s">
        <v>5369</v>
      </c>
      <c r="O86" s="5" t="s">
        <v>7151</v>
      </c>
      <c r="P86" s="5" t="s">
        <v>6977</v>
      </c>
      <c r="Q86" s="5" t="s">
        <v>7152</v>
      </c>
      <c r="R86" s="5" t="s">
        <v>7153</v>
      </c>
      <c r="S86" s="5">
        <v>1.024</v>
      </c>
      <c r="T86" s="5">
        <v>0.80500000000000005</v>
      </c>
      <c r="U86" s="5"/>
      <c r="V86" s="6" t="s">
        <v>8171</v>
      </c>
      <c r="W86" s="6" t="s">
        <v>6977</v>
      </c>
      <c r="X86" s="6" t="s">
        <v>8784</v>
      </c>
      <c r="Y86" s="6" t="s">
        <v>10418</v>
      </c>
      <c r="Z86" s="6" t="s">
        <v>108</v>
      </c>
    </row>
    <row r="87" spans="1:26" ht="18" customHeight="1" x14ac:dyDescent="0.25">
      <c r="A87" s="4">
        <v>84</v>
      </c>
      <c r="B87" s="7" t="s">
        <v>1804</v>
      </c>
      <c r="C87" s="7" t="s">
        <v>3480</v>
      </c>
      <c r="D87" s="8" t="s">
        <v>5088</v>
      </c>
      <c r="E87" s="8" t="s">
        <v>5088</v>
      </c>
      <c r="F87" s="8"/>
      <c r="G87" s="8"/>
      <c r="H87" s="8" t="s">
        <v>5088</v>
      </c>
      <c r="I87" s="7">
        <v>2018</v>
      </c>
      <c r="J87" s="7" t="s">
        <v>5099</v>
      </c>
      <c r="K87" s="8">
        <v>72</v>
      </c>
      <c r="L87" s="8">
        <v>70</v>
      </c>
      <c r="M87" s="8">
        <v>74</v>
      </c>
      <c r="N87" s="10" t="s">
        <v>5370</v>
      </c>
      <c r="O87" s="5" t="s">
        <v>7154</v>
      </c>
      <c r="P87" s="5" t="s">
        <v>6977</v>
      </c>
      <c r="Q87" s="5" t="s">
        <v>7155</v>
      </c>
      <c r="R87" s="5" t="s">
        <v>6981</v>
      </c>
      <c r="S87" s="5">
        <v>1.853</v>
      </c>
      <c r="T87" s="5">
        <v>1.4810000000000001</v>
      </c>
      <c r="U87" s="5">
        <v>6</v>
      </c>
      <c r="V87" s="6" t="s">
        <v>8172</v>
      </c>
      <c r="W87" s="6" t="s">
        <v>6977</v>
      </c>
      <c r="X87" s="6" t="s">
        <v>8785</v>
      </c>
      <c r="Y87" s="6" t="s">
        <v>10419</v>
      </c>
      <c r="Z87" s="6" t="s">
        <v>109</v>
      </c>
    </row>
    <row r="88" spans="1:26" ht="18" customHeight="1" x14ac:dyDescent="0.25">
      <c r="A88" s="4">
        <v>85</v>
      </c>
      <c r="B88" s="7" t="s">
        <v>1805</v>
      </c>
      <c r="C88" s="7" t="s">
        <v>3481</v>
      </c>
      <c r="D88" s="8" t="s">
        <v>5088</v>
      </c>
      <c r="E88" s="8" t="s">
        <v>5088</v>
      </c>
      <c r="F88" s="8"/>
      <c r="G88" s="8"/>
      <c r="H88" s="8" t="s">
        <v>5088</v>
      </c>
      <c r="I88" s="7">
        <v>2018</v>
      </c>
      <c r="J88" s="7" t="s">
        <v>11936</v>
      </c>
      <c r="K88" s="8">
        <v>12</v>
      </c>
      <c r="L88" s="8">
        <v>11</v>
      </c>
      <c r="M88" s="8">
        <v>13</v>
      </c>
      <c r="N88" s="10" t="s">
        <v>5371</v>
      </c>
      <c r="O88" s="5" t="s">
        <v>7014</v>
      </c>
      <c r="P88" s="5" t="s">
        <v>6984</v>
      </c>
      <c r="Q88" s="5" t="s">
        <v>7156</v>
      </c>
      <c r="R88" s="5" t="s">
        <v>7102</v>
      </c>
      <c r="S88" s="5">
        <v>0.77500000000000002</v>
      </c>
      <c r="T88" s="5">
        <v>0.59</v>
      </c>
      <c r="U88" s="5">
        <v>3.1</v>
      </c>
      <c r="V88" s="6" t="s">
        <v>8173</v>
      </c>
      <c r="W88" s="6" t="s">
        <v>6977</v>
      </c>
      <c r="X88" s="6" t="s">
        <v>8786</v>
      </c>
      <c r="Y88" s="6" t="s">
        <v>10420</v>
      </c>
      <c r="Z88" s="6" t="s">
        <v>110</v>
      </c>
    </row>
    <row r="89" spans="1:26" ht="18" customHeight="1" x14ac:dyDescent="0.25">
      <c r="A89" s="4">
        <v>86</v>
      </c>
      <c r="B89" s="7" t="s">
        <v>1806</v>
      </c>
      <c r="C89" s="7" t="s">
        <v>3482</v>
      </c>
      <c r="D89" s="8" t="s">
        <v>5088</v>
      </c>
      <c r="E89" s="8" t="s">
        <v>5088</v>
      </c>
      <c r="F89" s="8" t="s">
        <v>5088</v>
      </c>
      <c r="G89" s="8"/>
      <c r="H89" s="8" t="s">
        <v>5088</v>
      </c>
      <c r="I89" s="7">
        <v>2018</v>
      </c>
      <c r="J89" s="7" t="s">
        <v>5100</v>
      </c>
      <c r="K89" s="8">
        <v>40</v>
      </c>
      <c r="L89" s="8">
        <v>34</v>
      </c>
      <c r="M89" s="8">
        <v>45</v>
      </c>
      <c r="N89" s="10" t="s">
        <v>5372</v>
      </c>
      <c r="O89" s="5" t="s">
        <v>6976</v>
      </c>
      <c r="P89" s="5" t="s">
        <v>6979</v>
      </c>
      <c r="Q89" s="5" t="s">
        <v>6977</v>
      </c>
      <c r="R89" s="5" t="s">
        <v>6977</v>
      </c>
      <c r="S89" s="5">
        <v>1.2450000000000001</v>
      </c>
      <c r="T89" s="5">
        <v>1.5329999999999999</v>
      </c>
      <c r="U89" s="5">
        <v>4.12</v>
      </c>
      <c r="V89" s="6" t="s">
        <v>8174</v>
      </c>
      <c r="W89" s="6" t="s">
        <v>6977</v>
      </c>
      <c r="X89" s="6" t="s">
        <v>8787</v>
      </c>
      <c r="Y89" s="6" t="s">
        <v>10421</v>
      </c>
      <c r="Z89" s="6" t="s">
        <v>111</v>
      </c>
    </row>
    <row r="90" spans="1:26" ht="18" customHeight="1" x14ac:dyDescent="0.25">
      <c r="A90" s="4">
        <v>87</v>
      </c>
      <c r="B90" s="7" t="s">
        <v>1807</v>
      </c>
      <c r="C90" s="7" t="s">
        <v>3483</v>
      </c>
      <c r="D90" s="8" t="s">
        <v>5088</v>
      </c>
      <c r="E90" s="8" t="s">
        <v>5088</v>
      </c>
      <c r="F90" s="8"/>
      <c r="G90" s="8"/>
      <c r="H90" s="8" t="s">
        <v>5088</v>
      </c>
      <c r="I90" s="7">
        <v>2018</v>
      </c>
      <c r="J90" s="7" t="s">
        <v>11934</v>
      </c>
      <c r="K90" s="8">
        <v>9</v>
      </c>
      <c r="L90" s="8">
        <v>8</v>
      </c>
      <c r="M90" s="8">
        <v>9</v>
      </c>
      <c r="N90" s="10" t="s">
        <v>5373</v>
      </c>
      <c r="O90" s="5" t="s">
        <v>7068</v>
      </c>
      <c r="P90" s="5" t="s">
        <v>7157</v>
      </c>
      <c r="Q90" s="5" t="s">
        <v>7158</v>
      </c>
      <c r="R90" s="5" t="s">
        <v>7159</v>
      </c>
      <c r="S90" s="5">
        <v>0.97699999999999998</v>
      </c>
      <c r="T90" s="5">
        <v>0.85599999999999998</v>
      </c>
      <c r="U90" s="5">
        <v>3.1</v>
      </c>
      <c r="V90" s="6" t="s">
        <v>8170</v>
      </c>
      <c r="W90" s="6" t="s">
        <v>6977</v>
      </c>
      <c r="X90" s="6" t="s">
        <v>8788</v>
      </c>
      <c r="Y90" s="6" t="s">
        <v>10422</v>
      </c>
      <c r="Z90" s="6" t="s">
        <v>112</v>
      </c>
    </row>
    <row r="91" spans="1:26" ht="18" customHeight="1" x14ac:dyDescent="0.25">
      <c r="A91" s="4">
        <v>88</v>
      </c>
      <c r="B91" s="7" t="s">
        <v>1808</v>
      </c>
      <c r="C91" s="7" t="s">
        <v>3484</v>
      </c>
      <c r="D91" s="8" t="s">
        <v>5088</v>
      </c>
      <c r="E91" s="8" t="s">
        <v>5088</v>
      </c>
      <c r="F91" s="8" t="s">
        <v>5088</v>
      </c>
      <c r="G91" s="8"/>
      <c r="H91" s="8" t="s">
        <v>5088</v>
      </c>
      <c r="I91" s="7">
        <v>2018</v>
      </c>
      <c r="J91" s="7" t="s">
        <v>11921</v>
      </c>
      <c r="K91" s="8">
        <v>21</v>
      </c>
      <c r="L91" s="8">
        <v>16</v>
      </c>
      <c r="M91" s="8">
        <v>23</v>
      </c>
      <c r="N91" s="10" t="s">
        <v>5374</v>
      </c>
      <c r="O91" s="5" t="s">
        <v>5281</v>
      </c>
      <c r="P91" s="5" t="s">
        <v>6979</v>
      </c>
      <c r="Q91" s="5" t="s">
        <v>6977</v>
      </c>
      <c r="R91" s="5" t="s">
        <v>6977</v>
      </c>
      <c r="S91" s="5">
        <v>1.702</v>
      </c>
      <c r="T91" s="5">
        <v>0.67200000000000004</v>
      </c>
      <c r="U91" s="5">
        <v>4.0999999999999996</v>
      </c>
      <c r="V91" s="6" t="s">
        <v>8153</v>
      </c>
      <c r="W91" s="6" t="s">
        <v>6977</v>
      </c>
      <c r="X91" s="6" t="s">
        <v>8789</v>
      </c>
      <c r="Y91" s="6" t="s">
        <v>10423</v>
      </c>
      <c r="Z91" s="6" t="s">
        <v>113</v>
      </c>
    </row>
    <row r="92" spans="1:26" ht="18" customHeight="1" x14ac:dyDescent="0.25">
      <c r="A92" s="4">
        <v>89</v>
      </c>
      <c r="B92" s="7" t="s">
        <v>1809</v>
      </c>
      <c r="C92" s="7" t="s">
        <v>3485</v>
      </c>
      <c r="D92" s="8" t="s">
        <v>5088</v>
      </c>
      <c r="E92" s="8" t="s">
        <v>5088</v>
      </c>
      <c r="F92" s="8"/>
      <c r="G92" s="8"/>
      <c r="H92" s="8" t="s">
        <v>5088</v>
      </c>
      <c r="I92" s="7">
        <v>2018</v>
      </c>
      <c r="J92" s="7" t="s">
        <v>11898</v>
      </c>
      <c r="K92" s="8">
        <v>19</v>
      </c>
      <c r="L92" s="8">
        <v>16</v>
      </c>
      <c r="M92" s="8">
        <v>21</v>
      </c>
      <c r="N92" s="10" t="s">
        <v>5375</v>
      </c>
      <c r="O92" s="5" t="s">
        <v>6977</v>
      </c>
      <c r="P92" s="5" t="s">
        <v>6977</v>
      </c>
      <c r="Q92" s="5" t="s">
        <v>6977</v>
      </c>
      <c r="R92" s="5" t="s">
        <v>6977</v>
      </c>
      <c r="S92" s="5">
        <v>0.81899999999999995</v>
      </c>
      <c r="T92" s="5">
        <v>0.54500000000000004</v>
      </c>
      <c r="U92" s="5">
        <v>2.7</v>
      </c>
      <c r="V92" s="6" t="s">
        <v>8125</v>
      </c>
      <c r="W92" s="6" t="s">
        <v>6977</v>
      </c>
      <c r="X92" s="6" t="s">
        <v>8790</v>
      </c>
      <c r="Y92" s="6" t="s">
        <v>10424</v>
      </c>
      <c r="Z92" s="6" t="s">
        <v>114</v>
      </c>
    </row>
    <row r="93" spans="1:26" ht="18" customHeight="1" x14ac:dyDescent="0.25">
      <c r="A93" s="4">
        <v>90</v>
      </c>
      <c r="B93" s="7" t="s">
        <v>1810</v>
      </c>
      <c r="C93" s="7" t="s">
        <v>3486</v>
      </c>
      <c r="D93" s="8" t="s">
        <v>5088</v>
      </c>
      <c r="E93" s="8" t="s">
        <v>5088</v>
      </c>
      <c r="F93" s="8"/>
      <c r="G93" s="8"/>
      <c r="H93" s="8" t="s">
        <v>5088</v>
      </c>
      <c r="I93" s="7">
        <v>2018</v>
      </c>
      <c r="J93" s="7" t="s">
        <v>5092</v>
      </c>
      <c r="K93" s="8">
        <v>85</v>
      </c>
      <c r="L93" s="8">
        <v>74</v>
      </c>
      <c r="M93" s="8">
        <v>111</v>
      </c>
      <c r="N93" s="10" t="s">
        <v>5376</v>
      </c>
      <c r="O93" s="5" t="s">
        <v>7010</v>
      </c>
      <c r="P93" s="5" t="s">
        <v>6975</v>
      </c>
      <c r="Q93" s="5" t="s">
        <v>7160</v>
      </c>
      <c r="R93" s="5" t="s">
        <v>7161</v>
      </c>
      <c r="S93" s="5">
        <v>1.2789999999999999</v>
      </c>
      <c r="T93" s="5">
        <v>0.79300000000000004</v>
      </c>
      <c r="U93" s="5">
        <v>5.2</v>
      </c>
      <c r="V93" s="6" t="s">
        <v>8140</v>
      </c>
      <c r="W93" s="6" t="s">
        <v>6977</v>
      </c>
      <c r="X93" s="6" t="s">
        <v>8791</v>
      </c>
      <c r="Y93" s="6" t="s">
        <v>10425</v>
      </c>
      <c r="Z93" s="6" t="s">
        <v>115</v>
      </c>
    </row>
    <row r="94" spans="1:26" ht="18" customHeight="1" x14ac:dyDescent="0.25">
      <c r="A94" s="4">
        <v>91</v>
      </c>
      <c r="B94" s="7" t="s">
        <v>1810</v>
      </c>
      <c r="C94" s="7" t="s">
        <v>3487</v>
      </c>
      <c r="D94" s="8" t="s">
        <v>5088</v>
      </c>
      <c r="E94" s="8"/>
      <c r="F94" s="8"/>
      <c r="G94" s="8"/>
      <c r="H94" s="8" t="s">
        <v>5088</v>
      </c>
      <c r="I94" s="7">
        <v>2018</v>
      </c>
      <c r="J94" s="7" t="s">
        <v>11937</v>
      </c>
      <c r="K94" s="8">
        <v>212</v>
      </c>
      <c r="L94" s="8"/>
      <c r="M94" s="8">
        <v>256</v>
      </c>
      <c r="N94" s="10" t="s">
        <v>5377</v>
      </c>
      <c r="O94" s="5" t="s">
        <v>7032</v>
      </c>
      <c r="P94" s="5" t="s">
        <v>6979</v>
      </c>
      <c r="Q94" s="5" t="s">
        <v>6977</v>
      </c>
      <c r="R94" s="5" t="s">
        <v>6977</v>
      </c>
      <c r="S94" s="5">
        <v>0.58599999999999997</v>
      </c>
      <c r="T94" s="5">
        <v>0.36699999999999999</v>
      </c>
      <c r="U94" s="5">
        <v>1.58</v>
      </c>
      <c r="V94" s="6" t="s">
        <v>8175</v>
      </c>
      <c r="W94" s="6" t="s">
        <v>6977</v>
      </c>
      <c r="X94" s="6" t="s">
        <v>8792</v>
      </c>
      <c r="Y94" s="6" t="s">
        <v>10426</v>
      </c>
      <c r="Z94" s="6" t="s">
        <v>116</v>
      </c>
    </row>
    <row r="95" spans="1:26" ht="18" customHeight="1" x14ac:dyDescent="0.25">
      <c r="A95" s="4">
        <v>92</v>
      </c>
      <c r="B95" s="7" t="s">
        <v>1811</v>
      </c>
      <c r="C95" s="7" t="s">
        <v>3488</v>
      </c>
      <c r="D95" s="8" t="s">
        <v>5088</v>
      </c>
      <c r="E95" s="8" t="s">
        <v>5088</v>
      </c>
      <c r="F95" s="8"/>
      <c r="G95" s="8"/>
      <c r="H95" s="8" t="s">
        <v>5088</v>
      </c>
      <c r="I95" s="7">
        <v>2018</v>
      </c>
      <c r="J95" s="7" t="s">
        <v>11905</v>
      </c>
      <c r="K95" s="8">
        <v>0</v>
      </c>
      <c r="L95" s="8">
        <v>0</v>
      </c>
      <c r="M95" s="8">
        <v>0</v>
      </c>
      <c r="N95" s="10" t="s">
        <v>5378</v>
      </c>
      <c r="O95" s="5" t="s">
        <v>7027</v>
      </c>
      <c r="P95" s="5" t="s">
        <v>6979</v>
      </c>
      <c r="Q95" s="5" t="s">
        <v>7121</v>
      </c>
      <c r="R95" s="5" t="s">
        <v>7029</v>
      </c>
      <c r="S95" s="5">
        <v>0.29599999999999999</v>
      </c>
      <c r="T95" s="5">
        <v>0.21</v>
      </c>
      <c r="U95" s="5">
        <v>0.9</v>
      </c>
      <c r="V95" s="6" t="s">
        <v>8132</v>
      </c>
      <c r="W95" s="6" t="s">
        <v>6977</v>
      </c>
      <c r="X95" s="6" t="s">
        <v>8793</v>
      </c>
      <c r="Y95" s="6" t="s">
        <v>10427</v>
      </c>
      <c r="Z95" s="6" t="s">
        <v>117</v>
      </c>
    </row>
    <row r="96" spans="1:26" ht="18" customHeight="1" x14ac:dyDescent="0.25">
      <c r="A96" s="4">
        <v>93</v>
      </c>
      <c r="B96" s="7" t="s">
        <v>1812</v>
      </c>
      <c r="C96" s="7" t="s">
        <v>3489</v>
      </c>
      <c r="D96" s="8" t="s">
        <v>5088</v>
      </c>
      <c r="E96" s="8" t="s">
        <v>5088</v>
      </c>
      <c r="F96" s="8" t="s">
        <v>5088</v>
      </c>
      <c r="G96" s="8"/>
      <c r="H96" s="8" t="s">
        <v>5088</v>
      </c>
      <c r="I96" s="7">
        <v>2018</v>
      </c>
      <c r="J96" s="7" t="s">
        <v>11906</v>
      </c>
      <c r="K96" s="8">
        <v>28</v>
      </c>
      <c r="L96" s="8">
        <v>20</v>
      </c>
      <c r="M96" s="8">
        <v>37</v>
      </c>
      <c r="N96" s="10" t="s">
        <v>5379</v>
      </c>
      <c r="O96" s="5" t="s">
        <v>7028</v>
      </c>
      <c r="P96" s="5" t="s">
        <v>7104</v>
      </c>
      <c r="Q96" s="5" t="s">
        <v>7162</v>
      </c>
      <c r="R96" s="5" t="s">
        <v>7163</v>
      </c>
      <c r="S96" s="5">
        <v>1.214</v>
      </c>
      <c r="T96" s="5">
        <v>0.94399999999999995</v>
      </c>
      <c r="U96" s="5">
        <v>5.8</v>
      </c>
      <c r="V96" s="6" t="s">
        <v>8133</v>
      </c>
      <c r="W96" s="6" t="s">
        <v>6977</v>
      </c>
      <c r="X96" s="6" t="s">
        <v>8794</v>
      </c>
      <c r="Y96" s="6" t="s">
        <v>10428</v>
      </c>
      <c r="Z96" s="6" t="s">
        <v>118</v>
      </c>
    </row>
    <row r="97" spans="1:26" ht="18" customHeight="1" x14ac:dyDescent="0.25">
      <c r="A97" s="4">
        <v>94</v>
      </c>
      <c r="B97" s="7" t="s">
        <v>1813</v>
      </c>
      <c r="C97" s="7" t="s">
        <v>3490</v>
      </c>
      <c r="D97" s="8" t="s">
        <v>5088</v>
      </c>
      <c r="E97" s="8" t="s">
        <v>5088</v>
      </c>
      <c r="F97" s="8"/>
      <c r="G97" s="8"/>
      <c r="H97" s="8" t="s">
        <v>5088</v>
      </c>
      <c r="I97" s="7">
        <v>2018</v>
      </c>
      <c r="J97" s="7" t="s">
        <v>5101</v>
      </c>
      <c r="K97" s="8">
        <v>42</v>
      </c>
      <c r="L97" s="8">
        <v>39</v>
      </c>
      <c r="M97" s="8">
        <v>51</v>
      </c>
      <c r="N97" s="10" t="s">
        <v>5380</v>
      </c>
      <c r="O97" s="5" t="s">
        <v>7164</v>
      </c>
      <c r="P97" s="5" t="s">
        <v>6977</v>
      </c>
      <c r="Q97" s="5" t="s">
        <v>7165</v>
      </c>
      <c r="R97" s="5" t="s">
        <v>7166</v>
      </c>
      <c r="S97" s="5">
        <v>1.2589999999999999</v>
      </c>
      <c r="T97" s="5">
        <v>1.1870000000000001</v>
      </c>
      <c r="U97" s="5">
        <v>6.7</v>
      </c>
      <c r="V97" s="6" t="s">
        <v>8176</v>
      </c>
      <c r="W97" s="6" t="s">
        <v>6977</v>
      </c>
      <c r="X97" s="6" t="s">
        <v>8795</v>
      </c>
      <c r="Y97" s="6" t="s">
        <v>10429</v>
      </c>
      <c r="Z97" s="6" t="s">
        <v>119</v>
      </c>
    </row>
    <row r="98" spans="1:26" ht="18" customHeight="1" x14ac:dyDescent="0.25">
      <c r="A98" s="4">
        <v>95</v>
      </c>
      <c r="B98" s="7" t="s">
        <v>1814</v>
      </c>
      <c r="C98" s="7" t="s">
        <v>3491</v>
      </c>
      <c r="D98" s="8" t="s">
        <v>5088</v>
      </c>
      <c r="E98" s="8" t="s">
        <v>5088</v>
      </c>
      <c r="F98" s="8" t="s">
        <v>5088</v>
      </c>
      <c r="G98" s="8"/>
      <c r="H98" s="8" t="s">
        <v>5088</v>
      </c>
      <c r="I98" s="7">
        <v>2018</v>
      </c>
      <c r="J98" s="7" t="s">
        <v>11904</v>
      </c>
      <c r="K98" s="8">
        <v>9</v>
      </c>
      <c r="L98" s="8">
        <v>9</v>
      </c>
      <c r="M98" s="8">
        <v>11</v>
      </c>
      <c r="N98" s="10" t="s">
        <v>5381</v>
      </c>
      <c r="O98" s="5" t="s">
        <v>7167</v>
      </c>
      <c r="P98" s="5" t="s">
        <v>6977</v>
      </c>
      <c r="Q98" s="5" t="s">
        <v>7168</v>
      </c>
      <c r="R98" s="5" t="s">
        <v>7169</v>
      </c>
      <c r="S98" s="5">
        <v>1.518</v>
      </c>
      <c r="T98" s="5">
        <v>1.1870000000000001</v>
      </c>
      <c r="U98" s="5">
        <v>8.1999999999999993</v>
      </c>
      <c r="V98" s="6" t="s">
        <v>8131</v>
      </c>
      <c r="W98" s="6" t="s">
        <v>6977</v>
      </c>
      <c r="X98" s="6" t="s">
        <v>8796</v>
      </c>
      <c r="Y98" s="6" t="s">
        <v>10430</v>
      </c>
      <c r="Z98" s="6" t="s">
        <v>120</v>
      </c>
    </row>
    <row r="99" spans="1:26" ht="18" customHeight="1" x14ac:dyDescent="0.25">
      <c r="A99" s="4">
        <v>96</v>
      </c>
      <c r="B99" s="7" t="s">
        <v>1815</v>
      </c>
      <c r="C99" s="7" t="s">
        <v>3492</v>
      </c>
      <c r="D99" s="8" t="s">
        <v>5088</v>
      </c>
      <c r="E99" s="8" t="s">
        <v>5088</v>
      </c>
      <c r="F99" s="8" t="s">
        <v>5088</v>
      </c>
      <c r="G99" s="8"/>
      <c r="H99" s="8" t="s">
        <v>5088</v>
      </c>
      <c r="I99" s="7">
        <v>2018</v>
      </c>
      <c r="J99" s="7" t="s">
        <v>11897</v>
      </c>
      <c r="K99" s="8">
        <v>16</v>
      </c>
      <c r="L99" s="8">
        <v>14</v>
      </c>
      <c r="M99" s="8">
        <v>18</v>
      </c>
      <c r="N99" s="10" t="s">
        <v>5382</v>
      </c>
      <c r="O99" s="5" t="s">
        <v>7110</v>
      </c>
      <c r="P99" s="5" t="s">
        <v>6977</v>
      </c>
      <c r="Q99" s="5" t="s">
        <v>7170</v>
      </c>
      <c r="R99" s="5" t="s">
        <v>7093</v>
      </c>
      <c r="S99" s="5">
        <v>1.417</v>
      </c>
      <c r="T99" s="5">
        <v>0.872</v>
      </c>
      <c r="U99" s="5">
        <v>5.4</v>
      </c>
      <c r="V99" s="6" t="s">
        <v>8124</v>
      </c>
      <c r="W99" s="6" t="s">
        <v>6977</v>
      </c>
      <c r="X99" s="6" t="s">
        <v>8797</v>
      </c>
      <c r="Y99" s="6" t="s">
        <v>10431</v>
      </c>
      <c r="Z99" s="6" t="s">
        <v>121</v>
      </c>
    </row>
    <row r="100" spans="1:26" ht="18" customHeight="1" x14ac:dyDescent="0.25">
      <c r="A100" s="4">
        <v>97</v>
      </c>
      <c r="B100" s="7" t="s">
        <v>1816</v>
      </c>
      <c r="C100" s="7" t="s">
        <v>3493</v>
      </c>
      <c r="D100" s="8" t="s">
        <v>5088</v>
      </c>
      <c r="E100" s="8" t="s">
        <v>5088</v>
      </c>
      <c r="F100" s="8"/>
      <c r="G100" s="8"/>
      <c r="H100" s="8" t="s">
        <v>5088</v>
      </c>
      <c r="I100" s="7">
        <v>2018</v>
      </c>
      <c r="J100" s="7" t="s">
        <v>5099</v>
      </c>
      <c r="K100" s="8">
        <v>63</v>
      </c>
      <c r="L100" s="8">
        <v>58</v>
      </c>
      <c r="M100" s="8">
        <v>62</v>
      </c>
      <c r="N100" s="10" t="s">
        <v>5383</v>
      </c>
      <c r="O100" s="5" t="s">
        <v>7084</v>
      </c>
      <c r="P100" s="5" t="s">
        <v>6977</v>
      </c>
      <c r="Q100" s="5" t="s">
        <v>7171</v>
      </c>
      <c r="R100" s="5" t="s">
        <v>7172</v>
      </c>
      <c r="S100" s="5">
        <v>1.853</v>
      </c>
      <c r="T100" s="5">
        <v>1.4810000000000001</v>
      </c>
      <c r="U100" s="5">
        <v>6</v>
      </c>
      <c r="V100" s="6" t="s">
        <v>8172</v>
      </c>
      <c r="W100" s="6" t="s">
        <v>6977</v>
      </c>
      <c r="X100" s="6" t="s">
        <v>8798</v>
      </c>
      <c r="Y100" s="6" t="s">
        <v>10432</v>
      </c>
      <c r="Z100" s="6" t="s">
        <v>122</v>
      </c>
    </row>
    <row r="101" spans="1:26" ht="18" customHeight="1" x14ac:dyDescent="0.25">
      <c r="A101" s="4">
        <v>98</v>
      </c>
      <c r="B101" s="7" t="s">
        <v>1797</v>
      </c>
      <c r="C101" s="7" t="s">
        <v>3494</v>
      </c>
      <c r="D101" s="8" t="s">
        <v>5088</v>
      </c>
      <c r="E101" s="8" t="s">
        <v>5088</v>
      </c>
      <c r="F101" s="8"/>
      <c r="G101" s="8"/>
      <c r="H101" s="8" t="s">
        <v>5088</v>
      </c>
      <c r="I101" s="7">
        <v>2018</v>
      </c>
      <c r="J101" s="7" t="s">
        <v>5102</v>
      </c>
      <c r="K101" s="8">
        <v>14</v>
      </c>
      <c r="L101" s="8">
        <v>12</v>
      </c>
      <c r="M101" s="8">
        <v>15</v>
      </c>
      <c r="N101" s="10" t="s">
        <v>5384</v>
      </c>
      <c r="O101" s="5" t="s">
        <v>7153</v>
      </c>
      <c r="P101" s="5" t="s">
        <v>7070</v>
      </c>
      <c r="Q101" s="5" t="s">
        <v>7173</v>
      </c>
      <c r="R101" s="5" t="s">
        <v>7174</v>
      </c>
      <c r="S101" s="5">
        <v>1.63</v>
      </c>
      <c r="T101" s="5">
        <v>1.2849999999999999</v>
      </c>
      <c r="U101" s="5">
        <v>5.6</v>
      </c>
      <c r="V101" s="6" t="s">
        <v>8177</v>
      </c>
      <c r="W101" s="6" t="s">
        <v>6977</v>
      </c>
      <c r="X101" s="6" t="s">
        <v>8799</v>
      </c>
      <c r="Y101" s="6" t="s">
        <v>10433</v>
      </c>
      <c r="Z101" s="6" t="s">
        <v>123</v>
      </c>
    </row>
    <row r="102" spans="1:26" ht="18" customHeight="1" x14ac:dyDescent="0.25">
      <c r="A102" s="4">
        <v>99</v>
      </c>
      <c r="B102" s="7" t="s">
        <v>1817</v>
      </c>
      <c r="C102" s="7" t="s">
        <v>3495</v>
      </c>
      <c r="D102" s="8" t="s">
        <v>5088</v>
      </c>
      <c r="E102" s="8" t="s">
        <v>5088</v>
      </c>
      <c r="F102" s="8" t="s">
        <v>5088</v>
      </c>
      <c r="G102" s="8"/>
      <c r="H102" s="8" t="s">
        <v>5088</v>
      </c>
      <c r="I102" s="7">
        <v>2018</v>
      </c>
      <c r="J102" s="7" t="s">
        <v>11927</v>
      </c>
      <c r="K102" s="8">
        <v>23</v>
      </c>
      <c r="L102" s="8">
        <v>25</v>
      </c>
      <c r="M102" s="8">
        <v>24</v>
      </c>
      <c r="N102" s="10" t="s">
        <v>5385</v>
      </c>
      <c r="O102" s="5" t="s">
        <v>7152</v>
      </c>
      <c r="P102" s="5" t="s">
        <v>6977</v>
      </c>
      <c r="Q102" s="5" t="s">
        <v>7175</v>
      </c>
      <c r="R102" s="5" t="s">
        <v>7176</v>
      </c>
      <c r="S102" s="5">
        <v>1.3440000000000001</v>
      </c>
      <c r="T102" s="5">
        <v>1.149</v>
      </c>
      <c r="U102" s="5">
        <v>4.96</v>
      </c>
      <c r="V102" s="6" t="s">
        <v>8159</v>
      </c>
      <c r="W102" s="6" t="s">
        <v>6977</v>
      </c>
      <c r="X102" s="6" t="s">
        <v>8800</v>
      </c>
      <c r="Y102" s="6" t="s">
        <v>10434</v>
      </c>
      <c r="Z102" s="6" t="s">
        <v>124</v>
      </c>
    </row>
    <row r="103" spans="1:26" ht="18" customHeight="1" x14ac:dyDescent="0.25">
      <c r="A103" s="4">
        <v>100</v>
      </c>
      <c r="B103" s="7" t="s">
        <v>1818</v>
      </c>
      <c r="C103" s="7" t="s">
        <v>3496</v>
      </c>
      <c r="D103" s="8" t="s">
        <v>5088</v>
      </c>
      <c r="E103" s="8" t="s">
        <v>5088</v>
      </c>
      <c r="F103" s="8" t="s">
        <v>5088</v>
      </c>
      <c r="G103" s="8"/>
      <c r="H103" s="8" t="s">
        <v>5088</v>
      </c>
      <c r="I103" s="7">
        <v>2018</v>
      </c>
      <c r="J103" s="7" t="s">
        <v>11926</v>
      </c>
      <c r="K103" s="8">
        <v>60</v>
      </c>
      <c r="L103" s="8">
        <v>55</v>
      </c>
      <c r="M103" s="8">
        <v>79</v>
      </c>
      <c r="N103" s="10" t="s">
        <v>5386</v>
      </c>
      <c r="O103" s="5" t="s">
        <v>7067</v>
      </c>
      <c r="P103" s="5" t="s">
        <v>6977</v>
      </c>
      <c r="Q103" s="5" t="s">
        <v>7177</v>
      </c>
      <c r="R103" s="5" t="s">
        <v>7178</v>
      </c>
      <c r="S103" s="5">
        <v>1.389</v>
      </c>
      <c r="T103" s="5">
        <v>1.3480000000000001</v>
      </c>
      <c r="U103" s="5">
        <v>6.8</v>
      </c>
      <c r="V103" s="6" t="s">
        <v>8158</v>
      </c>
      <c r="W103" s="6" t="s">
        <v>6977</v>
      </c>
      <c r="X103" s="6" t="s">
        <v>8801</v>
      </c>
      <c r="Y103" s="6" t="s">
        <v>10435</v>
      </c>
      <c r="Z103" s="6" t="s">
        <v>125</v>
      </c>
    </row>
    <row r="104" spans="1:26" ht="18" customHeight="1" x14ac:dyDescent="0.25">
      <c r="A104" s="4">
        <v>101</v>
      </c>
      <c r="B104" s="7" t="s">
        <v>1819</v>
      </c>
      <c r="C104" s="7" t="s">
        <v>3497</v>
      </c>
      <c r="D104" s="8" t="s">
        <v>5088</v>
      </c>
      <c r="E104" s="8" t="s">
        <v>5088</v>
      </c>
      <c r="F104" s="8" t="s">
        <v>5088</v>
      </c>
      <c r="G104" s="8"/>
      <c r="H104" s="8" t="s">
        <v>5088</v>
      </c>
      <c r="I104" s="7">
        <v>2019</v>
      </c>
      <c r="J104" s="7" t="s">
        <v>11938</v>
      </c>
      <c r="K104" s="8">
        <v>26</v>
      </c>
      <c r="L104" s="8">
        <v>24</v>
      </c>
      <c r="M104" s="8">
        <v>24</v>
      </c>
      <c r="N104" s="10" t="s">
        <v>5387</v>
      </c>
      <c r="O104" s="5" t="s">
        <v>6977</v>
      </c>
      <c r="P104" s="5" t="s">
        <v>6977</v>
      </c>
      <c r="Q104" s="5" t="s">
        <v>6979</v>
      </c>
      <c r="R104" s="5" t="s">
        <v>7121</v>
      </c>
      <c r="S104" s="5">
        <v>1.22</v>
      </c>
      <c r="T104" s="5">
        <v>0.67</v>
      </c>
      <c r="U104" s="5">
        <v>4.4000000000000004</v>
      </c>
      <c r="V104" s="6" t="s">
        <v>8178</v>
      </c>
      <c r="W104" s="6" t="s">
        <v>6977</v>
      </c>
      <c r="X104" s="6" t="s">
        <v>8802</v>
      </c>
      <c r="Y104" s="6" t="s">
        <v>10436</v>
      </c>
      <c r="Z104" s="6" t="s">
        <v>126</v>
      </c>
    </row>
    <row r="105" spans="1:26" ht="18" customHeight="1" x14ac:dyDescent="0.25">
      <c r="A105" s="4">
        <v>102</v>
      </c>
      <c r="B105" s="7" t="s">
        <v>1820</v>
      </c>
      <c r="C105" s="7" t="s">
        <v>3498</v>
      </c>
      <c r="D105" s="8" t="s">
        <v>5088</v>
      </c>
      <c r="E105" s="8" t="s">
        <v>5088</v>
      </c>
      <c r="F105" s="8"/>
      <c r="G105" s="8"/>
      <c r="H105" s="8" t="s">
        <v>5088</v>
      </c>
      <c r="I105" s="7">
        <v>2018</v>
      </c>
      <c r="J105" s="7" t="s">
        <v>11902</v>
      </c>
      <c r="K105" s="8">
        <v>31</v>
      </c>
      <c r="L105" s="8">
        <v>30</v>
      </c>
      <c r="M105" s="8">
        <v>35</v>
      </c>
      <c r="N105" s="10" t="s">
        <v>5388</v>
      </c>
      <c r="O105" s="5" t="s">
        <v>7179</v>
      </c>
      <c r="P105" s="5" t="s">
        <v>6977</v>
      </c>
      <c r="Q105" s="5" t="s">
        <v>7180</v>
      </c>
      <c r="R105" s="5" t="s">
        <v>7181</v>
      </c>
      <c r="S105" s="5">
        <v>1.272</v>
      </c>
      <c r="T105" s="5">
        <v>0.91400000000000003</v>
      </c>
      <c r="U105" s="5">
        <v>6</v>
      </c>
      <c r="V105" s="6" t="s">
        <v>8129</v>
      </c>
      <c r="W105" s="6" t="s">
        <v>6977</v>
      </c>
      <c r="X105" s="6" t="s">
        <v>8803</v>
      </c>
      <c r="Y105" s="6" t="s">
        <v>10437</v>
      </c>
      <c r="Z105" s="6" t="s">
        <v>127</v>
      </c>
    </row>
    <row r="106" spans="1:26" ht="18" customHeight="1" x14ac:dyDescent="0.25">
      <c r="A106" s="4">
        <v>103</v>
      </c>
      <c r="B106" s="7" t="s">
        <v>1821</v>
      </c>
      <c r="C106" s="7" t="s">
        <v>3499</v>
      </c>
      <c r="D106" s="8" t="s">
        <v>5088</v>
      </c>
      <c r="E106" s="8" t="s">
        <v>5088</v>
      </c>
      <c r="F106" s="8"/>
      <c r="G106" s="8"/>
      <c r="H106" s="8" t="s">
        <v>5088</v>
      </c>
      <c r="I106" s="7">
        <v>2018</v>
      </c>
      <c r="J106" s="7" t="s">
        <v>5103</v>
      </c>
      <c r="K106" s="8">
        <v>6</v>
      </c>
      <c r="L106" s="8">
        <v>6</v>
      </c>
      <c r="M106" s="8">
        <v>8</v>
      </c>
      <c r="N106" s="10" t="s">
        <v>5389</v>
      </c>
      <c r="O106" s="5" t="s">
        <v>7182</v>
      </c>
      <c r="P106" s="5" t="s">
        <v>6977</v>
      </c>
      <c r="Q106" s="5" t="s">
        <v>7183</v>
      </c>
      <c r="R106" s="5" t="s">
        <v>7184</v>
      </c>
      <c r="S106" s="5">
        <v>0.65800000000000003</v>
      </c>
      <c r="T106" s="5">
        <v>0.40600000000000003</v>
      </c>
      <c r="U106" s="5">
        <v>2.8</v>
      </c>
      <c r="V106" s="6" t="s">
        <v>8179</v>
      </c>
      <c r="W106" s="6" t="s">
        <v>6977</v>
      </c>
      <c r="X106" s="6" t="s">
        <v>8804</v>
      </c>
      <c r="Y106" s="6" t="s">
        <v>10438</v>
      </c>
      <c r="Z106" s="6" t="s">
        <v>128</v>
      </c>
    </row>
    <row r="107" spans="1:26" ht="18" customHeight="1" x14ac:dyDescent="0.25">
      <c r="A107" s="4">
        <v>104</v>
      </c>
      <c r="B107" s="7" t="s">
        <v>1822</v>
      </c>
      <c r="C107" s="7" t="s">
        <v>3500</v>
      </c>
      <c r="D107" s="8" t="s">
        <v>5088</v>
      </c>
      <c r="E107" s="8" t="s">
        <v>5088</v>
      </c>
      <c r="F107" s="8"/>
      <c r="G107" s="8"/>
      <c r="H107" s="8" t="s">
        <v>5088</v>
      </c>
      <c r="I107" s="7">
        <v>2018</v>
      </c>
      <c r="J107" s="7" t="s">
        <v>11903</v>
      </c>
      <c r="K107" s="8">
        <v>2</v>
      </c>
      <c r="L107" s="8">
        <v>3</v>
      </c>
      <c r="M107" s="8">
        <v>5</v>
      </c>
      <c r="N107" s="10" t="s">
        <v>5390</v>
      </c>
      <c r="O107" s="5" t="s">
        <v>7153</v>
      </c>
      <c r="P107" s="5" t="s">
        <v>7185</v>
      </c>
      <c r="Q107" s="5" t="s">
        <v>7186</v>
      </c>
      <c r="R107" s="5" t="s">
        <v>7187</v>
      </c>
      <c r="S107" s="5">
        <v>0</v>
      </c>
      <c r="T107" s="5">
        <v>0</v>
      </c>
      <c r="U107" s="5">
        <v>1.93</v>
      </c>
      <c r="V107" s="6" t="s">
        <v>8130</v>
      </c>
      <c r="W107" s="6" t="s">
        <v>6977</v>
      </c>
      <c r="X107" s="6" t="s">
        <v>8805</v>
      </c>
      <c r="Y107" s="6" t="s">
        <v>10439</v>
      </c>
      <c r="Z107" s="6" t="s">
        <v>129</v>
      </c>
    </row>
    <row r="108" spans="1:26" ht="18" customHeight="1" x14ac:dyDescent="0.25">
      <c r="A108" s="4">
        <v>105</v>
      </c>
      <c r="B108" s="7" t="s">
        <v>1823</v>
      </c>
      <c r="C108" s="7" t="s">
        <v>3501</v>
      </c>
      <c r="D108" s="8" t="s">
        <v>5088</v>
      </c>
      <c r="E108" s="8" t="s">
        <v>5088</v>
      </c>
      <c r="F108" s="8"/>
      <c r="G108" s="8"/>
      <c r="H108" s="8" t="s">
        <v>5088</v>
      </c>
      <c r="I108" s="7">
        <v>2018</v>
      </c>
      <c r="J108" s="7" t="s">
        <v>11939</v>
      </c>
      <c r="K108" s="8">
        <v>2</v>
      </c>
      <c r="L108" s="8">
        <v>2</v>
      </c>
      <c r="M108" s="8">
        <v>3</v>
      </c>
      <c r="N108" s="10" t="s">
        <v>5391</v>
      </c>
      <c r="O108" s="5" t="s">
        <v>7188</v>
      </c>
      <c r="P108" s="5" t="s">
        <v>6977</v>
      </c>
      <c r="Q108" s="5" t="s">
        <v>7157</v>
      </c>
      <c r="R108" s="5" t="s">
        <v>7078</v>
      </c>
      <c r="S108" s="5">
        <v>0.95399999999999996</v>
      </c>
      <c r="T108" s="5">
        <v>0.48199999999999998</v>
      </c>
      <c r="U108" s="5">
        <v>3.8</v>
      </c>
      <c r="V108" s="6" t="s">
        <v>8180</v>
      </c>
      <c r="W108" s="6" t="s">
        <v>6977</v>
      </c>
      <c r="X108" s="6" t="s">
        <v>8806</v>
      </c>
      <c r="Y108" s="6" t="s">
        <v>10440</v>
      </c>
      <c r="Z108" s="6" t="s">
        <v>130</v>
      </c>
    </row>
    <row r="109" spans="1:26" ht="18" customHeight="1" x14ac:dyDescent="0.25">
      <c r="A109" s="4">
        <v>106</v>
      </c>
      <c r="B109" s="7" t="s">
        <v>1824</v>
      </c>
      <c r="C109" s="7" t="s">
        <v>3502</v>
      </c>
      <c r="D109" s="8" t="s">
        <v>5088</v>
      </c>
      <c r="E109" s="8" t="s">
        <v>5088</v>
      </c>
      <c r="F109" s="8" t="s">
        <v>5088</v>
      </c>
      <c r="G109" s="8"/>
      <c r="H109" s="8" t="s">
        <v>5088</v>
      </c>
      <c r="I109" s="7">
        <v>2018</v>
      </c>
      <c r="J109" s="7" t="s">
        <v>5091</v>
      </c>
      <c r="K109" s="8">
        <v>16</v>
      </c>
      <c r="L109" s="8">
        <v>16</v>
      </c>
      <c r="M109" s="8">
        <v>23</v>
      </c>
      <c r="N109" s="10" t="s">
        <v>5392</v>
      </c>
      <c r="O109" s="5" t="s">
        <v>7054</v>
      </c>
      <c r="P109" s="5" t="s">
        <v>6977</v>
      </c>
      <c r="Q109" s="5" t="s">
        <v>7189</v>
      </c>
      <c r="R109" s="5" t="s">
        <v>7190</v>
      </c>
      <c r="S109" s="5">
        <v>0.94899999999999995</v>
      </c>
      <c r="T109" s="5">
        <v>0.71599999999999997</v>
      </c>
      <c r="U109" s="5">
        <v>3.8</v>
      </c>
      <c r="V109" s="6" t="s">
        <v>8138</v>
      </c>
      <c r="W109" s="6" t="s">
        <v>6977</v>
      </c>
      <c r="X109" s="6" t="s">
        <v>8807</v>
      </c>
      <c r="Y109" s="6" t="s">
        <v>10441</v>
      </c>
      <c r="Z109" s="6" t="s">
        <v>131</v>
      </c>
    </row>
    <row r="110" spans="1:26" ht="18" customHeight="1" x14ac:dyDescent="0.25">
      <c r="A110" s="4">
        <v>107</v>
      </c>
      <c r="B110" s="7" t="s">
        <v>1825</v>
      </c>
      <c r="C110" s="7" t="s">
        <v>3503</v>
      </c>
      <c r="D110" s="8" t="s">
        <v>5088</v>
      </c>
      <c r="E110" s="8" t="s">
        <v>5088</v>
      </c>
      <c r="F110" s="8"/>
      <c r="G110" s="8"/>
      <c r="H110" s="8" t="s">
        <v>5088</v>
      </c>
      <c r="I110" s="7">
        <v>2018</v>
      </c>
      <c r="J110" s="7" t="s">
        <v>11939</v>
      </c>
      <c r="K110" s="8">
        <v>19</v>
      </c>
      <c r="L110" s="8">
        <v>24</v>
      </c>
      <c r="M110" s="8">
        <v>17</v>
      </c>
      <c r="N110" s="10" t="s">
        <v>5393</v>
      </c>
      <c r="O110" s="5" t="s">
        <v>7191</v>
      </c>
      <c r="P110" s="5" t="s">
        <v>6977</v>
      </c>
      <c r="Q110" s="5" t="s">
        <v>6979</v>
      </c>
      <c r="R110" s="5" t="s">
        <v>6976</v>
      </c>
      <c r="S110" s="5">
        <v>0.95399999999999996</v>
      </c>
      <c r="T110" s="5">
        <v>0.48199999999999998</v>
      </c>
      <c r="U110" s="5">
        <v>3.8</v>
      </c>
      <c r="V110" s="6" t="s">
        <v>8180</v>
      </c>
      <c r="W110" s="6" t="s">
        <v>6977</v>
      </c>
      <c r="X110" s="6" t="s">
        <v>8808</v>
      </c>
      <c r="Y110" s="6" t="s">
        <v>10442</v>
      </c>
      <c r="Z110" s="6" t="s">
        <v>132</v>
      </c>
    </row>
    <row r="111" spans="1:26" ht="18" customHeight="1" x14ac:dyDescent="0.25">
      <c r="A111" s="4">
        <v>108</v>
      </c>
      <c r="B111" s="7" t="s">
        <v>1826</v>
      </c>
      <c r="C111" s="7" t="s">
        <v>3504</v>
      </c>
      <c r="D111" s="8" t="s">
        <v>5088</v>
      </c>
      <c r="E111" s="8" t="s">
        <v>5088</v>
      </c>
      <c r="F111" s="8"/>
      <c r="G111" s="8"/>
      <c r="H111" s="8" t="s">
        <v>5088</v>
      </c>
      <c r="I111" s="7">
        <v>2018</v>
      </c>
      <c r="J111" s="7" t="s">
        <v>5104</v>
      </c>
      <c r="K111" s="8">
        <v>17</v>
      </c>
      <c r="L111" s="8">
        <v>15</v>
      </c>
      <c r="M111" s="8">
        <v>16</v>
      </c>
      <c r="N111" s="10" t="s">
        <v>5394</v>
      </c>
      <c r="O111" s="5" t="s">
        <v>6977</v>
      </c>
      <c r="P111" s="5" t="s">
        <v>6977</v>
      </c>
      <c r="Q111" s="5" t="s">
        <v>6977</v>
      </c>
      <c r="R111" s="5" t="s">
        <v>6977</v>
      </c>
      <c r="S111" s="5">
        <v>0.60099999999999998</v>
      </c>
      <c r="T111" s="5">
        <v>0.46899999999999997</v>
      </c>
      <c r="U111" s="5">
        <v>3</v>
      </c>
      <c r="V111" s="6" t="s">
        <v>8181</v>
      </c>
      <c r="W111" s="6" t="s">
        <v>6977</v>
      </c>
      <c r="X111" s="6" t="s">
        <v>8809</v>
      </c>
      <c r="Y111" s="6" t="s">
        <v>10443</v>
      </c>
      <c r="Z111" s="6" t="s">
        <v>133</v>
      </c>
    </row>
    <row r="112" spans="1:26" ht="18" customHeight="1" x14ac:dyDescent="0.25">
      <c r="A112" s="4">
        <v>109</v>
      </c>
      <c r="B112" s="7" t="s">
        <v>1827</v>
      </c>
      <c r="C112" s="7" t="s">
        <v>3505</v>
      </c>
      <c r="D112" s="8" t="s">
        <v>5088</v>
      </c>
      <c r="E112" s="8" t="s">
        <v>5088</v>
      </c>
      <c r="F112" s="8"/>
      <c r="G112" s="8"/>
      <c r="H112" s="8" t="s">
        <v>5088</v>
      </c>
      <c r="I112" s="7">
        <v>2018</v>
      </c>
      <c r="J112" s="7" t="s">
        <v>11940</v>
      </c>
      <c r="K112" s="8">
        <v>4</v>
      </c>
      <c r="L112" s="8">
        <v>2</v>
      </c>
      <c r="M112" s="8">
        <v>6</v>
      </c>
      <c r="N112" s="10" t="s">
        <v>5395</v>
      </c>
      <c r="O112" s="5" t="s">
        <v>7192</v>
      </c>
      <c r="P112" s="5" t="s">
        <v>6977</v>
      </c>
      <c r="Q112" s="5" t="s">
        <v>7193</v>
      </c>
      <c r="R112" s="5" t="s">
        <v>7194</v>
      </c>
      <c r="S112" s="5">
        <v>1.4019999999999999</v>
      </c>
      <c r="T112" s="5">
        <v>1.0149999999999999</v>
      </c>
      <c r="U112" s="5">
        <v>6.6</v>
      </c>
      <c r="V112" s="6" t="s">
        <v>8182</v>
      </c>
      <c r="W112" s="6" t="s">
        <v>6977</v>
      </c>
      <c r="X112" s="6" t="s">
        <v>8810</v>
      </c>
      <c r="Y112" s="6" t="s">
        <v>10444</v>
      </c>
      <c r="Z112" s="6" t="s">
        <v>134</v>
      </c>
    </row>
    <row r="113" spans="1:26" ht="18" customHeight="1" x14ac:dyDescent="0.25">
      <c r="A113" s="4">
        <v>110</v>
      </c>
      <c r="B113" s="7" t="s">
        <v>1828</v>
      </c>
      <c r="C113" s="7" t="s">
        <v>3506</v>
      </c>
      <c r="D113" s="8" t="s">
        <v>5088</v>
      </c>
      <c r="E113" s="8" t="s">
        <v>5088</v>
      </c>
      <c r="F113" s="8" t="s">
        <v>5088</v>
      </c>
      <c r="G113" s="8"/>
      <c r="H113" s="8" t="s">
        <v>5088</v>
      </c>
      <c r="I113" s="7">
        <v>2018</v>
      </c>
      <c r="J113" s="7" t="s">
        <v>11941</v>
      </c>
      <c r="K113" s="8">
        <v>36</v>
      </c>
      <c r="L113" s="8">
        <v>34</v>
      </c>
      <c r="M113" s="8">
        <v>35</v>
      </c>
      <c r="N113" s="10" t="s">
        <v>5396</v>
      </c>
      <c r="O113" s="5" t="s">
        <v>7040</v>
      </c>
      <c r="P113" s="5" t="s">
        <v>7028</v>
      </c>
      <c r="Q113" s="5" t="s">
        <v>7195</v>
      </c>
      <c r="R113" s="5" t="s">
        <v>7196</v>
      </c>
      <c r="S113" s="5">
        <v>1.429</v>
      </c>
      <c r="T113" s="5">
        <v>2.1779999999999999</v>
      </c>
      <c r="U113" s="5">
        <v>9.5</v>
      </c>
      <c r="V113" s="6" t="s">
        <v>8183</v>
      </c>
      <c r="W113" s="6" t="s">
        <v>6977</v>
      </c>
      <c r="X113" s="6" t="s">
        <v>8811</v>
      </c>
      <c r="Y113" s="6" t="s">
        <v>10445</v>
      </c>
      <c r="Z113" s="6" t="s">
        <v>135</v>
      </c>
    </row>
    <row r="114" spans="1:26" ht="18" customHeight="1" x14ac:dyDescent="0.25">
      <c r="A114" s="4">
        <v>111</v>
      </c>
      <c r="B114" s="7" t="s">
        <v>1829</v>
      </c>
      <c r="C114" s="7" t="s">
        <v>3507</v>
      </c>
      <c r="D114" s="8" t="s">
        <v>5088</v>
      </c>
      <c r="E114" s="8" t="s">
        <v>5088</v>
      </c>
      <c r="F114" s="8" t="s">
        <v>5088</v>
      </c>
      <c r="G114" s="8"/>
      <c r="H114" s="8" t="s">
        <v>5088</v>
      </c>
      <c r="I114" s="7">
        <v>2018</v>
      </c>
      <c r="J114" s="7" t="s">
        <v>11942</v>
      </c>
      <c r="K114" s="8">
        <v>25</v>
      </c>
      <c r="L114" s="8">
        <v>22</v>
      </c>
      <c r="M114" s="8">
        <v>23</v>
      </c>
      <c r="N114" s="10" t="s">
        <v>5397</v>
      </c>
      <c r="O114" s="5" t="s">
        <v>7024</v>
      </c>
      <c r="P114" s="5" t="s">
        <v>6977</v>
      </c>
      <c r="Q114" s="5" t="s">
        <v>7143</v>
      </c>
      <c r="R114" s="5" t="s">
        <v>7197</v>
      </c>
      <c r="S114" s="5">
        <v>1.8440000000000001</v>
      </c>
      <c r="T114" s="5">
        <v>2.194</v>
      </c>
      <c r="U114" s="5">
        <v>12.6</v>
      </c>
      <c r="V114" s="6" t="s">
        <v>8184</v>
      </c>
      <c r="W114" s="6" t="s">
        <v>6977</v>
      </c>
      <c r="X114" s="6" t="s">
        <v>8812</v>
      </c>
      <c r="Y114" s="6" t="s">
        <v>10446</v>
      </c>
      <c r="Z114" s="6" t="s">
        <v>136</v>
      </c>
    </row>
    <row r="115" spans="1:26" ht="18" customHeight="1" x14ac:dyDescent="0.25">
      <c r="A115" s="4">
        <v>112</v>
      </c>
      <c r="B115" s="7" t="s">
        <v>1830</v>
      </c>
      <c r="C115" s="7" t="s">
        <v>3508</v>
      </c>
      <c r="D115" s="8" t="s">
        <v>5088</v>
      </c>
      <c r="E115" s="8" t="s">
        <v>5088</v>
      </c>
      <c r="F115" s="8"/>
      <c r="G115" s="8"/>
      <c r="H115" s="8" t="s">
        <v>5088</v>
      </c>
      <c r="I115" s="7">
        <v>2018</v>
      </c>
      <c r="J115" s="7" t="s">
        <v>11896</v>
      </c>
      <c r="K115" s="8">
        <v>40</v>
      </c>
      <c r="L115" s="8">
        <v>39</v>
      </c>
      <c r="M115" s="8">
        <v>44</v>
      </c>
      <c r="N115" s="10" t="s">
        <v>5398</v>
      </c>
      <c r="O115" s="5" t="s">
        <v>7198</v>
      </c>
      <c r="P115" s="5" t="s">
        <v>6977</v>
      </c>
      <c r="Q115" s="5" t="s">
        <v>7199</v>
      </c>
      <c r="R115" s="5" t="s">
        <v>7143</v>
      </c>
      <c r="S115" s="5">
        <v>1.5109999999999999</v>
      </c>
      <c r="T115" s="5">
        <v>0.96199999999999997</v>
      </c>
      <c r="U115" s="5">
        <v>4</v>
      </c>
      <c r="V115" s="6" t="s">
        <v>8121</v>
      </c>
      <c r="W115" s="6" t="s">
        <v>6977</v>
      </c>
      <c r="X115" s="6" t="s">
        <v>8813</v>
      </c>
      <c r="Y115" s="6" t="s">
        <v>10447</v>
      </c>
      <c r="Z115" s="6" t="s">
        <v>137</v>
      </c>
    </row>
    <row r="116" spans="1:26" ht="18" customHeight="1" x14ac:dyDescent="0.25">
      <c r="A116" s="4">
        <v>113</v>
      </c>
      <c r="B116" s="7" t="s">
        <v>1831</v>
      </c>
      <c r="C116" s="7" t="s">
        <v>3509</v>
      </c>
      <c r="D116" s="8" t="s">
        <v>5088</v>
      </c>
      <c r="E116" s="8" t="s">
        <v>5088</v>
      </c>
      <c r="F116" s="8"/>
      <c r="G116" s="8"/>
      <c r="H116" s="8" t="s">
        <v>5088</v>
      </c>
      <c r="I116" s="7">
        <v>2018</v>
      </c>
      <c r="J116" s="7" t="s">
        <v>11943</v>
      </c>
      <c r="K116" s="8">
        <v>42</v>
      </c>
      <c r="L116" s="8">
        <v>41</v>
      </c>
      <c r="M116" s="8">
        <v>53</v>
      </c>
      <c r="N116" s="10" t="s">
        <v>5399</v>
      </c>
      <c r="O116" s="5" t="s">
        <v>7200</v>
      </c>
      <c r="P116" s="5" t="s">
        <v>6977</v>
      </c>
      <c r="Q116" s="5" t="s">
        <v>7153</v>
      </c>
      <c r="R116" s="5" t="s">
        <v>7201</v>
      </c>
      <c r="S116" s="5">
        <v>0.81200000000000006</v>
      </c>
      <c r="T116" s="5">
        <v>0.73699999999999999</v>
      </c>
      <c r="U116" s="5">
        <v>4.5</v>
      </c>
      <c r="V116" s="6" t="s">
        <v>8185</v>
      </c>
      <c r="W116" s="6" t="s">
        <v>6977</v>
      </c>
      <c r="X116" s="6" t="s">
        <v>8814</v>
      </c>
      <c r="Y116" s="6" t="s">
        <v>10448</v>
      </c>
      <c r="Z116" s="6" t="s">
        <v>138</v>
      </c>
    </row>
    <row r="117" spans="1:26" ht="18" customHeight="1" x14ac:dyDescent="0.25">
      <c r="A117" s="4">
        <v>114</v>
      </c>
      <c r="B117" s="7" t="s">
        <v>1832</v>
      </c>
      <c r="C117" s="7" t="s">
        <v>3510</v>
      </c>
      <c r="D117" s="8" t="s">
        <v>5088</v>
      </c>
      <c r="E117" s="8" t="s">
        <v>5088</v>
      </c>
      <c r="F117" s="8" t="s">
        <v>5088</v>
      </c>
      <c r="G117" s="8"/>
      <c r="H117" s="8" t="s">
        <v>5088</v>
      </c>
      <c r="I117" s="7">
        <v>2018</v>
      </c>
      <c r="J117" s="7" t="s">
        <v>11906</v>
      </c>
      <c r="K117" s="8">
        <v>103</v>
      </c>
      <c r="L117" s="8">
        <v>125</v>
      </c>
      <c r="M117" s="8">
        <v>146</v>
      </c>
      <c r="N117" s="10" t="s">
        <v>5400</v>
      </c>
      <c r="O117" s="5" t="s">
        <v>6977</v>
      </c>
      <c r="P117" s="5" t="s">
        <v>6977</v>
      </c>
      <c r="Q117" s="5" t="s">
        <v>6979</v>
      </c>
      <c r="R117" s="5" t="s">
        <v>7202</v>
      </c>
      <c r="S117" s="5">
        <v>1.214</v>
      </c>
      <c r="T117" s="5">
        <v>0.94399999999999995</v>
      </c>
      <c r="U117" s="5">
        <v>5.8</v>
      </c>
      <c r="V117" s="6" t="s">
        <v>8133</v>
      </c>
      <c r="W117" s="6" t="s">
        <v>6977</v>
      </c>
      <c r="X117" s="6" t="s">
        <v>8815</v>
      </c>
      <c r="Y117" s="6" t="s">
        <v>10449</v>
      </c>
      <c r="Z117" s="6" t="s">
        <v>139</v>
      </c>
    </row>
    <row r="118" spans="1:26" ht="18" customHeight="1" x14ac:dyDescent="0.25">
      <c r="A118" s="4">
        <v>115</v>
      </c>
      <c r="B118" s="7" t="s">
        <v>1833</v>
      </c>
      <c r="C118" s="7" t="s">
        <v>3511</v>
      </c>
      <c r="D118" s="8" t="s">
        <v>5088</v>
      </c>
      <c r="E118" s="8" t="s">
        <v>5088</v>
      </c>
      <c r="F118" s="8" t="s">
        <v>5088</v>
      </c>
      <c r="G118" s="8"/>
      <c r="H118" s="8" t="s">
        <v>5088</v>
      </c>
      <c r="I118" s="7">
        <v>2018</v>
      </c>
      <c r="J118" s="7" t="s">
        <v>11944</v>
      </c>
      <c r="K118" s="8">
        <v>50</v>
      </c>
      <c r="L118" s="8">
        <v>46</v>
      </c>
      <c r="M118" s="8">
        <v>65</v>
      </c>
      <c r="N118" s="10" t="s">
        <v>5401</v>
      </c>
      <c r="O118" s="5" t="s">
        <v>6978</v>
      </c>
      <c r="P118" s="5" t="s">
        <v>7011</v>
      </c>
      <c r="Q118" s="5" t="s">
        <v>7203</v>
      </c>
      <c r="R118" s="5" t="s">
        <v>7204</v>
      </c>
      <c r="S118" s="5">
        <v>1.218</v>
      </c>
      <c r="T118" s="5">
        <v>1.3140000000000001</v>
      </c>
      <c r="U118" s="5">
        <v>6.1</v>
      </c>
      <c r="V118" s="6" t="s">
        <v>8186</v>
      </c>
      <c r="W118" s="6" t="s">
        <v>6977</v>
      </c>
      <c r="X118" s="6" t="s">
        <v>8816</v>
      </c>
      <c r="Y118" s="6" t="s">
        <v>10450</v>
      </c>
      <c r="Z118" s="6" t="s">
        <v>140</v>
      </c>
    </row>
    <row r="119" spans="1:26" ht="18" customHeight="1" x14ac:dyDescent="0.25">
      <c r="A119" s="4">
        <v>116</v>
      </c>
      <c r="B119" s="7" t="s">
        <v>1834</v>
      </c>
      <c r="C119" s="7" t="s">
        <v>3512</v>
      </c>
      <c r="D119" s="8" t="s">
        <v>5088</v>
      </c>
      <c r="E119" s="8" t="s">
        <v>5088</v>
      </c>
      <c r="F119" s="8" t="s">
        <v>5088</v>
      </c>
      <c r="G119" s="8"/>
      <c r="H119" s="8" t="s">
        <v>5088</v>
      </c>
      <c r="I119" s="7">
        <v>2018</v>
      </c>
      <c r="J119" s="7" t="s">
        <v>11924</v>
      </c>
      <c r="K119" s="8">
        <v>21</v>
      </c>
      <c r="L119" s="8">
        <v>16</v>
      </c>
      <c r="M119" s="8">
        <v>31</v>
      </c>
      <c r="N119" s="10" t="s">
        <v>5402</v>
      </c>
      <c r="O119" s="5" t="s">
        <v>7205</v>
      </c>
      <c r="P119" s="5" t="s">
        <v>6977</v>
      </c>
      <c r="Q119" s="5" t="s">
        <v>7206</v>
      </c>
      <c r="R119" s="5" t="s">
        <v>7207</v>
      </c>
      <c r="S119" s="5">
        <v>1.083</v>
      </c>
      <c r="T119" s="5">
        <v>0.625</v>
      </c>
      <c r="U119" s="5">
        <v>3.5</v>
      </c>
      <c r="V119" s="6" t="s">
        <v>8156</v>
      </c>
      <c r="W119" s="6" t="s">
        <v>6977</v>
      </c>
      <c r="X119" s="6" t="s">
        <v>8817</v>
      </c>
      <c r="Y119" s="6" t="s">
        <v>10451</v>
      </c>
      <c r="Z119" s="6" t="s">
        <v>141</v>
      </c>
    </row>
    <row r="120" spans="1:26" ht="18" customHeight="1" x14ac:dyDescent="0.25">
      <c r="A120" s="4">
        <v>117</v>
      </c>
      <c r="B120" s="7" t="s">
        <v>1835</v>
      </c>
      <c r="C120" s="7" t="s">
        <v>3513</v>
      </c>
      <c r="D120" s="8" t="s">
        <v>5088</v>
      </c>
      <c r="E120" s="8" t="s">
        <v>5088</v>
      </c>
      <c r="F120" s="8" t="s">
        <v>5088</v>
      </c>
      <c r="G120" s="8"/>
      <c r="H120" s="8" t="s">
        <v>5088</v>
      </c>
      <c r="I120" s="7">
        <v>2018</v>
      </c>
      <c r="J120" s="7" t="s">
        <v>11945</v>
      </c>
      <c r="K120" s="8">
        <v>0</v>
      </c>
      <c r="L120" s="8">
        <v>0</v>
      </c>
      <c r="M120" s="8">
        <v>1</v>
      </c>
      <c r="N120" s="10" t="s">
        <v>5403</v>
      </c>
      <c r="O120" s="5" t="s">
        <v>7207</v>
      </c>
      <c r="P120" s="5" t="s">
        <v>6977</v>
      </c>
      <c r="Q120" s="5" t="s">
        <v>6979</v>
      </c>
      <c r="R120" s="5" t="s">
        <v>6977</v>
      </c>
      <c r="S120" s="5">
        <v>1.5680000000000001</v>
      </c>
      <c r="T120" s="5">
        <v>1.143</v>
      </c>
      <c r="U120" s="5">
        <v>6.7</v>
      </c>
      <c r="V120" s="6" t="s">
        <v>8187</v>
      </c>
      <c r="W120" s="6" t="s">
        <v>6977</v>
      </c>
      <c r="X120" s="6" t="s">
        <v>8818</v>
      </c>
      <c r="Y120" s="6" t="s">
        <v>10452</v>
      </c>
      <c r="Z120" s="6" t="s">
        <v>142</v>
      </c>
    </row>
    <row r="121" spans="1:26" ht="18" customHeight="1" x14ac:dyDescent="0.25">
      <c r="A121" s="4">
        <v>118</v>
      </c>
      <c r="B121" s="7" t="s">
        <v>1836</v>
      </c>
      <c r="C121" s="7" t="s">
        <v>3514</v>
      </c>
      <c r="D121" s="8" t="s">
        <v>5088</v>
      </c>
      <c r="E121" s="8" t="s">
        <v>5088</v>
      </c>
      <c r="F121" s="8"/>
      <c r="G121" s="8"/>
      <c r="H121" s="8" t="s">
        <v>5088</v>
      </c>
      <c r="I121" s="7">
        <v>2018</v>
      </c>
      <c r="J121" s="7" t="s">
        <v>11922</v>
      </c>
      <c r="K121" s="8">
        <v>61</v>
      </c>
      <c r="L121" s="8">
        <v>56</v>
      </c>
      <c r="M121" s="8">
        <v>68</v>
      </c>
      <c r="N121" s="10" t="s">
        <v>5404</v>
      </c>
      <c r="O121" s="5" t="s">
        <v>7090</v>
      </c>
      <c r="P121" s="5" t="s">
        <v>7104</v>
      </c>
      <c r="Q121" s="5" t="s">
        <v>7208</v>
      </c>
      <c r="R121" s="5" t="s">
        <v>7209</v>
      </c>
      <c r="S121" s="5">
        <v>1.2869999999999999</v>
      </c>
      <c r="T121" s="5">
        <v>1.159</v>
      </c>
      <c r="U121" s="5">
        <v>4.0999999999999996</v>
      </c>
      <c r="V121" s="6" t="s">
        <v>8154</v>
      </c>
      <c r="W121" s="6" t="s">
        <v>6977</v>
      </c>
      <c r="X121" s="6" t="s">
        <v>8819</v>
      </c>
      <c r="Y121" s="6" t="s">
        <v>10453</v>
      </c>
      <c r="Z121" s="6" t="s">
        <v>143</v>
      </c>
    </row>
    <row r="122" spans="1:26" ht="18" customHeight="1" x14ac:dyDescent="0.25">
      <c r="A122" s="4">
        <v>119</v>
      </c>
      <c r="B122" s="7" t="s">
        <v>1837</v>
      </c>
      <c r="C122" s="7" t="s">
        <v>3515</v>
      </c>
      <c r="D122" s="8" t="s">
        <v>5088</v>
      </c>
      <c r="E122" s="8" t="s">
        <v>5088</v>
      </c>
      <c r="F122" s="8"/>
      <c r="G122" s="8"/>
      <c r="H122" s="8" t="s">
        <v>5088</v>
      </c>
      <c r="I122" s="7">
        <v>2018</v>
      </c>
      <c r="J122" s="7" t="s">
        <v>5117</v>
      </c>
      <c r="K122" s="8">
        <v>20</v>
      </c>
      <c r="L122" s="8">
        <v>20</v>
      </c>
      <c r="M122" s="8">
        <v>24</v>
      </c>
      <c r="N122" s="10" t="s">
        <v>5405</v>
      </c>
      <c r="O122" s="5" t="s">
        <v>7210</v>
      </c>
      <c r="P122" s="5" t="s">
        <v>6977</v>
      </c>
      <c r="Q122" s="5" t="s">
        <v>7211</v>
      </c>
      <c r="R122" s="5" t="s">
        <v>7212</v>
      </c>
      <c r="S122" s="5">
        <v>0.77</v>
      </c>
      <c r="T122" s="5">
        <v>0.623</v>
      </c>
      <c r="U122" s="5">
        <v>3</v>
      </c>
      <c r="V122" s="6" t="s">
        <v>8123</v>
      </c>
      <c r="W122" s="6" t="s">
        <v>6977</v>
      </c>
      <c r="X122" s="6" t="s">
        <v>8820</v>
      </c>
      <c r="Y122" s="6" t="s">
        <v>10454</v>
      </c>
      <c r="Z122" s="6" t="s">
        <v>144</v>
      </c>
    </row>
    <row r="123" spans="1:26" ht="18" customHeight="1" x14ac:dyDescent="0.25">
      <c r="A123" s="4">
        <v>120</v>
      </c>
      <c r="B123" s="7" t="s">
        <v>1816</v>
      </c>
      <c r="C123" s="7" t="s">
        <v>3516</v>
      </c>
      <c r="D123" s="8" t="s">
        <v>5088</v>
      </c>
      <c r="E123" s="8" t="s">
        <v>5088</v>
      </c>
      <c r="F123" s="8"/>
      <c r="G123" s="8"/>
      <c r="H123" s="8" t="s">
        <v>5088</v>
      </c>
      <c r="I123" s="7">
        <v>2018</v>
      </c>
      <c r="J123" s="7" t="s">
        <v>11946</v>
      </c>
      <c r="K123" s="8">
        <v>31</v>
      </c>
      <c r="L123" s="8">
        <v>29</v>
      </c>
      <c r="M123" s="8">
        <v>34</v>
      </c>
      <c r="N123" s="10" t="s">
        <v>5406</v>
      </c>
      <c r="O123" s="5" t="s">
        <v>7192</v>
      </c>
      <c r="P123" s="5" t="s">
        <v>6977</v>
      </c>
      <c r="Q123" s="5" t="s">
        <v>7179</v>
      </c>
      <c r="R123" s="5" t="s">
        <v>7213</v>
      </c>
      <c r="S123" s="5">
        <v>1.988</v>
      </c>
      <c r="T123" s="5">
        <v>1.393</v>
      </c>
      <c r="U123" s="5">
        <v>7.8</v>
      </c>
      <c r="V123" s="6" t="s">
        <v>8188</v>
      </c>
      <c r="W123" s="6" t="s">
        <v>6977</v>
      </c>
      <c r="X123" s="6" t="s">
        <v>8821</v>
      </c>
      <c r="Y123" s="6" t="s">
        <v>10455</v>
      </c>
      <c r="Z123" s="6" t="s">
        <v>145</v>
      </c>
    </row>
    <row r="124" spans="1:26" ht="18" customHeight="1" x14ac:dyDescent="0.25">
      <c r="A124" s="4">
        <v>121</v>
      </c>
      <c r="B124" s="7" t="s">
        <v>1838</v>
      </c>
      <c r="C124" s="7" t="s">
        <v>3517</v>
      </c>
      <c r="D124" s="8" t="s">
        <v>5088</v>
      </c>
      <c r="E124" s="8" t="s">
        <v>5088</v>
      </c>
      <c r="F124" s="8" t="s">
        <v>5088</v>
      </c>
      <c r="G124" s="8"/>
      <c r="H124" s="8" t="s">
        <v>5088</v>
      </c>
      <c r="I124" s="7">
        <v>2018</v>
      </c>
      <c r="J124" s="7" t="s">
        <v>5094</v>
      </c>
      <c r="K124" s="8">
        <v>44</v>
      </c>
      <c r="L124" s="8">
        <v>40</v>
      </c>
      <c r="M124" s="8">
        <v>47</v>
      </c>
      <c r="N124" s="10" t="s">
        <v>5407</v>
      </c>
      <c r="O124" s="5" t="s">
        <v>7040</v>
      </c>
      <c r="P124" s="5" t="s">
        <v>6984</v>
      </c>
      <c r="Q124" s="5" t="s">
        <v>7214</v>
      </c>
      <c r="R124" s="5" t="s">
        <v>7214</v>
      </c>
      <c r="S124" s="5">
        <v>1.1619999999999999</v>
      </c>
      <c r="T124" s="5">
        <v>1.62</v>
      </c>
      <c r="U124" s="5">
        <v>6.7</v>
      </c>
      <c r="V124" s="6" t="s">
        <v>8145</v>
      </c>
      <c r="W124" s="6" t="s">
        <v>6977</v>
      </c>
      <c r="X124" s="6" t="s">
        <v>8822</v>
      </c>
      <c r="Y124" s="6" t="s">
        <v>10456</v>
      </c>
      <c r="Z124" s="6" t="s">
        <v>146</v>
      </c>
    </row>
    <row r="125" spans="1:26" ht="18" customHeight="1" x14ac:dyDescent="0.25">
      <c r="A125" s="4">
        <v>122</v>
      </c>
      <c r="B125" s="7" t="s">
        <v>1839</v>
      </c>
      <c r="C125" s="7" t="s">
        <v>3518</v>
      </c>
      <c r="D125" s="8" t="s">
        <v>5088</v>
      </c>
      <c r="E125" s="8" t="s">
        <v>5088</v>
      </c>
      <c r="F125" s="8"/>
      <c r="G125" s="8"/>
      <c r="H125" s="8" t="s">
        <v>5088</v>
      </c>
      <c r="I125" s="7">
        <v>2020</v>
      </c>
      <c r="J125" s="7" t="s">
        <v>5105</v>
      </c>
      <c r="K125" s="8">
        <v>84</v>
      </c>
      <c r="L125" s="8">
        <v>72</v>
      </c>
      <c r="M125" s="8">
        <v>136</v>
      </c>
      <c r="N125" s="10" t="s">
        <v>5408</v>
      </c>
      <c r="O125" s="5" t="s">
        <v>6977</v>
      </c>
      <c r="P125" s="5" t="s">
        <v>6977</v>
      </c>
      <c r="Q125" s="5" t="s">
        <v>6977</v>
      </c>
      <c r="R125" s="5" t="s">
        <v>6977</v>
      </c>
      <c r="S125" s="5">
        <v>0.78900000000000003</v>
      </c>
      <c r="T125" s="5">
        <v>0.45600000000000002</v>
      </c>
      <c r="U125" s="5">
        <v>1.83</v>
      </c>
      <c r="V125" s="6" t="s">
        <v>8189</v>
      </c>
      <c r="W125" s="6" t="s">
        <v>6977</v>
      </c>
      <c r="X125" s="6" t="s">
        <v>8823</v>
      </c>
      <c r="Y125" s="6" t="s">
        <v>10457</v>
      </c>
      <c r="Z125" s="6" t="s">
        <v>147</v>
      </c>
    </row>
    <row r="126" spans="1:26" ht="18" customHeight="1" x14ac:dyDescent="0.25">
      <c r="A126" s="4">
        <v>123</v>
      </c>
      <c r="B126" s="7" t="s">
        <v>1840</v>
      </c>
      <c r="C126" s="7" t="s">
        <v>3519</v>
      </c>
      <c r="D126" s="8" t="s">
        <v>5088</v>
      </c>
      <c r="E126" s="8" t="s">
        <v>5088</v>
      </c>
      <c r="F126" s="8"/>
      <c r="G126" s="8"/>
      <c r="H126" s="8" t="s">
        <v>5088</v>
      </c>
      <c r="I126" s="7">
        <v>2018</v>
      </c>
      <c r="J126" s="7" t="s">
        <v>5106</v>
      </c>
      <c r="K126" s="8">
        <v>10</v>
      </c>
      <c r="L126" s="8">
        <v>10</v>
      </c>
      <c r="M126" s="8">
        <v>12</v>
      </c>
      <c r="N126" s="10" t="s">
        <v>5409</v>
      </c>
      <c r="O126" s="5" t="s">
        <v>7215</v>
      </c>
      <c r="P126" s="5" t="s">
        <v>6979</v>
      </c>
      <c r="Q126" s="5" t="s">
        <v>7034</v>
      </c>
      <c r="R126" s="5" t="s">
        <v>7010</v>
      </c>
      <c r="S126" s="5">
        <v>0.47699999999999998</v>
      </c>
      <c r="T126" s="5">
        <v>0.24</v>
      </c>
      <c r="U126" s="5">
        <v>0.5</v>
      </c>
      <c r="V126" s="6" t="s">
        <v>8190</v>
      </c>
      <c r="W126" s="6" t="s">
        <v>6977</v>
      </c>
      <c r="X126" s="6" t="s">
        <v>8824</v>
      </c>
      <c r="Y126" s="6" t="s">
        <v>10458</v>
      </c>
      <c r="Z126" s="6" t="s">
        <v>148</v>
      </c>
    </row>
    <row r="127" spans="1:26" ht="18" customHeight="1" x14ac:dyDescent="0.25">
      <c r="A127" s="4">
        <v>124</v>
      </c>
      <c r="B127" s="7" t="s">
        <v>1841</v>
      </c>
      <c r="C127" s="7" t="s">
        <v>3520</v>
      </c>
      <c r="D127" s="8" t="s">
        <v>5088</v>
      </c>
      <c r="E127" s="8" t="s">
        <v>5088</v>
      </c>
      <c r="F127" s="8" t="s">
        <v>5088</v>
      </c>
      <c r="G127" s="8"/>
      <c r="H127" s="8" t="s">
        <v>5088</v>
      </c>
      <c r="I127" s="7">
        <v>2018</v>
      </c>
      <c r="J127" s="7" t="s">
        <v>11904</v>
      </c>
      <c r="K127" s="8">
        <v>23</v>
      </c>
      <c r="L127" s="8">
        <v>23</v>
      </c>
      <c r="M127" s="8">
        <v>25</v>
      </c>
      <c r="N127" s="10" t="s">
        <v>5410</v>
      </c>
      <c r="O127" s="5" t="s">
        <v>7054</v>
      </c>
      <c r="P127" s="5" t="s">
        <v>6977</v>
      </c>
      <c r="Q127" s="5" t="s">
        <v>7216</v>
      </c>
      <c r="R127" s="5" t="s">
        <v>7217</v>
      </c>
      <c r="S127" s="5">
        <v>1.518</v>
      </c>
      <c r="T127" s="5">
        <v>1.1870000000000001</v>
      </c>
      <c r="U127" s="5">
        <v>8.1999999999999993</v>
      </c>
      <c r="V127" s="6" t="s">
        <v>8131</v>
      </c>
      <c r="W127" s="6" t="s">
        <v>6977</v>
      </c>
      <c r="X127" s="6" t="s">
        <v>8825</v>
      </c>
      <c r="Y127" s="6" t="s">
        <v>10459</v>
      </c>
      <c r="Z127" s="6" t="s">
        <v>149</v>
      </c>
    </row>
    <row r="128" spans="1:26" ht="18" customHeight="1" x14ac:dyDescent="0.25">
      <c r="A128" s="4">
        <v>125</v>
      </c>
      <c r="B128" s="7" t="s">
        <v>1842</v>
      </c>
      <c r="C128" s="7" t="s">
        <v>3521</v>
      </c>
      <c r="D128" s="8" t="s">
        <v>5088</v>
      </c>
      <c r="E128" s="8" t="s">
        <v>5088</v>
      </c>
      <c r="F128" s="8" t="s">
        <v>5088</v>
      </c>
      <c r="G128" s="8"/>
      <c r="H128" s="8" t="s">
        <v>5088</v>
      </c>
      <c r="I128" s="7">
        <v>2018</v>
      </c>
      <c r="J128" s="7" t="s">
        <v>11897</v>
      </c>
      <c r="K128" s="8">
        <v>59</v>
      </c>
      <c r="L128" s="8">
        <v>55</v>
      </c>
      <c r="M128" s="8">
        <v>64</v>
      </c>
      <c r="N128" s="10" t="s">
        <v>5411</v>
      </c>
      <c r="O128" s="5" t="s">
        <v>7110</v>
      </c>
      <c r="P128" s="5" t="s">
        <v>6977</v>
      </c>
      <c r="Q128" s="5" t="s">
        <v>7218</v>
      </c>
      <c r="R128" s="5" t="s">
        <v>7219</v>
      </c>
      <c r="S128" s="5">
        <v>1.417</v>
      </c>
      <c r="T128" s="5">
        <v>0.872</v>
      </c>
      <c r="U128" s="5">
        <v>5.4</v>
      </c>
      <c r="V128" s="6" t="s">
        <v>8124</v>
      </c>
      <c r="W128" s="6" t="s">
        <v>6977</v>
      </c>
      <c r="X128" s="6" t="s">
        <v>8826</v>
      </c>
      <c r="Y128" s="6" t="s">
        <v>10460</v>
      </c>
      <c r="Z128" s="6" t="s">
        <v>150</v>
      </c>
    </row>
    <row r="129" spans="1:26" ht="18" customHeight="1" x14ac:dyDescent="0.25">
      <c r="A129" s="4">
        <v>126</v>
      </c>
      <c r="B129" s="7" t="s">
        <v>1843</v>
      </c>
      <c r="C129" s="7" t="s">
        <v>3522</v>
      </c>
      <c r="D129" s="8" t="s">
        <v>5088</v>
      </c>
      <c r="E129" s="8" t="s">
        <v>5088</v>
      </c>
      <c r="F129" s="8"/>
      <c r="G129" s="8"/>
      <c r="H129" s="8" t="s">
        <v>5088</v>
      </c>
      <c r="I129" s="7">
        <v>2018</v>
      </c>
      <c r="J129" s="7" t="s">
        <v>5117</v>
      </c>
      <c r="K129" s="8">
        <v>7</v>
      </c>
      <c r="L129" s="8">
        <v>7</v>
      </c>
      <c r="M129" s="8">
        <v>9</v>
      </c>
      <c r="N129" s="10" t="s">
        <v>5412</v>
      </c>
      <c r="O129" s="5" t="s">
        <v>6983</v>
      </c>
      <c r="P129" s="5" t="s">
        <v>6977</v>
      </c>
      <c r="Q129" s="5" t="s">
        <v>6976</v>
      </c>
      <c r="R129" s="5" t="s">
        <v>7104</v>
      </c>
      <c r="S129" s="5">
        <v>0.77</v>
      </c>
      <c r="T129" s="5">
        <v>0.623</v>
      </c>
      <c r="U129" s="5">
        <v>3</v>
      </c>
      <c r="V129" s="6" t="s">
        <v>8123</v>
      </c>
      <c r="W129" s="6" t="s">
        <v>6977</v>
      </c>
      <c r="X129" s="6" t="s">
        <v>8827</v>
      </c>
      <c r="Y129" s="6" t="s">
        <v>10461</v>
      </c>
      <c r="Z129" s="6" t="s">
        <v>151</v>
      </c>
    </row>
    <row r="130" spans="1:26" ht="18" customHeight="1" x14ac:dyDescent="0.25">
      <c r="A130" s="4">
        <v>127</v>
      </c>
      <c r="B130" s="7" t="s">
        <v>1844</v>
      </c>
      <c r="C130" s="7" t="s">
        <v>3523</v>
      </c>
      <c r="D130" s="8" t="s">
        <v>5088</v>
      </c>
      <c r="E130" s="8" t="s">
        <v>5088</v>
      </c>
      <c r="F130" s="8" t="s">
        <v>5088</v>
      </c>
      <c r="G130" s="8"/>
      <c r="H130" s="8" t="s">
        <v>5088</v>
      </c>
      <c r="I130" s="7">
        <v>2018</v>
      </c>
      <c r="J130" s="7" t="s">
        <v>5091</v>
      </c>
      <c r="K130" s="8">
        <v>16</v>
      </c>
      <c r="L130" s="8">
        <v>13</v>
      </c>
      <c r="M130" s="8">
        <v>19</v>
      </c>
      <c r="N130" s="10" t="s">
        <v>5413</v>
      </c>
      <c r="O130" s="5" t="s">
        <v>7220</v>
      </c>
      <c r="P130" s="5" t="s">
        <v>6977</v>
      </c>
      <c r="Q130" s="5" t="s">
        <v>7221</v>
      </c>
      <c r="R130" s="5" t="s">
        <v>7222</v>
      </c>
      <c r="S130" s="5">
        <v>0.94899999999999995</v>
      </c>
      <c r="T130" s="5">
        <v>0.71599999999999997</v>
      </c>
      <c r="U130" s="5">
        <v>3.8</v>
      </c>
      <c r="V130" s="6" t="s">
        <v>8138</v>
      </c>
      <c r="W130" s="6" t="s">
        <v>6977</v>
      </c>
      <c r="X130" s="6" t="s">
        <v>8828</v>
      </c>
      <c r="Y130" s="6" t="s">
        <v>10462</v>
      </c>
      <c r="Z130" s="6" t="s">
        <v>152</v>
      </c>
    </row>
    <row r="131" spans="1:26" ht="18" customHeight="1" x14ac:dyDescent="0.25">
      <c r="A131" s="4">
        <v>128</v>
      </c>
      <c r="B131" s="7" t="s">
        <v>1845</v>
      </c>
      <c r="C131" s="7" t="s">
        <v>3524</v>
      </c>
      <c r="D131" s="8" t="s">
        <v>5088</v>
      </c>
      <c r="E131" s="8" t="s">
        <v>5088</v>
      </c>
      <c r="F131" s="8"/>
      <c r="G131" s="8"/>
      <c r="H131" s="8" t="s">
        <v>5088</v>
      </c>
      <c r="I131" s="7">
        <v>2018</v>
      </c>
      <c r="J131" s="7" t="s">
        <v>11947</v>
      </c>
      <c r="K131" s="8">
        <v>42</v>
      </c>
      <c r="L131" s="8">
        <v>35</v>
      </c>
      <c r="M131" s="8">
        <v>49</v>
      </c>
      <c r="N131" s="10" t="s">
        <v>5414</v>
      </c>
      <c r="O131" s="5" t="s">
        <v>7223</v>
      </c>
      <c r="P131" s="5" t="s">
        <v>6975</v>
      </c>
      <c r="Q131" s="5" t="s">
        <v>6977</v>
      </c>
      <c r="R131" s="5" t="s">
        <v>6977</v>
      </c>
      <c r="S131" s="5">
        <v>0.748</v>
      </c>
      <c r="T131" s="5">
        <v>0.44900000000000001</v>
      </c>
      <c r="U131" s="5">
        <v>2.7</v>
      </c>
      <c r="V131" s="6" t="s">
        <v>8191</v>
      </c>
      <c r="W131" s="6" t="s">
        <v>6977</v>
      </c>
      <c r="X131" s="6" t="s">
        <v>8829</v>
      </c>
      <c r="Y131" s="6" t="s">
        <v>10463</v>
      </c>
      <c r="Z131" s="6" t="s">
        <v>153</v>
      </c>
    </row>
    <row r="132" spans="1:26" ht="18" customHeight="1" x14ac:dyDescent="0.25">
      <c r="A132" s="4">
        <v>129</v>
      </c>
      <c r="B132" s="7" t="s">
        <v>1747</v>
      </c>
      <c r="C132" s="7" t="s">
        <v>3525</v>
      </c>
      <c r="D132" s="8" t="s">
        <v>5088</v>
      </c>
      <c r="E132" s="8" t="s">
        <v>5088</v>
      </c>
      <c r="F132" s="8"/>
      <c r="G132" s="8"/>
      <c r="H132" s="8" t="s">
        <v>5088</v>
      </c>
      <c r="I132" s="7">
        <v>2018</v>
      </c>
      <c r="J132" s="7" t="s">
        <v>5107</v>
      </c>
      <c r="K132" s="8">
        <v>24</v>
      </c>
      <c r="L132" s="8">
        <v>24</v>
      </c>
      <c r="M132" s="8">
        <v>26</v>
      </c>
      <c r="N132" s="10" t="s">
        <v>5415</v>
      </c>
      <c r="O132" s="5" t="s">
        <v>7224</v>
      </c>
      <c r="P132" s="5" t="s">
        <v>6977</v>
      </c>
      <c r="Q132" s="5" t="s">
        <v>7225</v>
      </c>
      <c r="R132" s="5" t="s">
        <v>7226</v>
      </c>
      <c r="S132" s="5">
        <v>0.72</v>
      </c>
      <c r="T132" s="5">
        <v>0.45400000000000001</v>
      </c>
      <c r="U132" s="5">
        <v>2.1</v>
      </c>
      <c r="V132" s="6" t="s">
        <v>8192</v>
      </c>
      <c r="W132" s="6" t="s">
        <v>6977</v>
      </c>
      <c r="X132" s="6" t="s">
        <v>8830</v>
      </c>
      <c r="Y132" s="6" t="s">
        <v>10464</v>
      </c>
      <c r="Z132" s="6" t="s">
        <v>154</v>
      </c>
    </row>
    <row r="133" spans="1:26" ht="18" customHeight="1" x14ac:dyDescent="0.25">
      <c r="A133" s="4">
        <v>130</v>
      </c>
      <c r="B133" s="7" t="s">
        <v>1846</v>
      </c>
      <c r="C133" s="7" t="s">
        <v>3526</v>
      </c>
      <c r="D133" s="8" t="s">
        <v>5088</v>
      </c>
      <c r="E133" s="8" t="s">
        <v>5088</v>
      </c>
      <c r="F133" s="8" t="s">
        <v>5088</v>
      </c>
      <c r="G133" s="8"/>
      <c r="H133" s="8" t="s">
        <v>5088</v>
      </c>
      <c r="I133" s="7">
        <v>2018</v>
      </c>
      <c r="J133" s="7" t="s">
        <v>5108</v>
      </c>
      <c r="K133" s="8">
        <v>56</v>
      </c>
      <c r="L133" s="8">
        <v>48</v>
      </c>
      <c r="M133" s="8">
        <v>71</v>
      </c>
      <c r="N133" s="10" t="s">
        <v>5416</v>
      </c>
      <c r="O133" s="5" t="s">
        <v>7227</v>
      </c>
      <c r="P133" s="5" t="s">
        <v>7157</v>
      </c>
      <c r="Q133" s="5" t="s">
        <v>7228</v>
      </c>
      <c r="R133" s="5" t="s">
        <v>7229</v>
      </c>
      <c r="S133" s="5">
        <v>3.4369999999999998</v>
      </c>
      <c r="T133" s="5">
        <v>2.629</v>
      </c>
      <c r="U133" s="5">
        <v>16</v>
      </c>
      <c r="V133" s="6" t="s">
        <v>8193</v>
      </c>
      <c r="W133" s="6" t="s">
        <v>6977</v>
      </c>
      <c r="X133" s="6" t="s">
        <v>8831</v>
      </c>
      <c r="Y133" s="6" t="s">
        <v>10465</v>
      </c>
      <c r="Z133" s="6" t="s">
        <v>155</v>
      </c>
    </row>
    <row r="134" spans="1:26" ht="18" customHeight="1" x14ac:dyDescent="0.25">
      <c r="A134" s="4">
        <v>131</v>
      </c>
      <c r="B134" s="7" t="s">
        <v>1847</v>
      </c>
      <c r="C134" s="7" t="s">
        <v>3527</v>
      </c>
      <c r="D134" s="8" t="s">
        <v>5088</v>
      </c>
      <c r="E134" s="8" t="s">
        <v>5088</v>
      </c>
      <c r="F134" s="8"/>
      <c r="G134" s="8"/>
      <c r="H134" s="8" t="s">
        <v>5088</v>
      </c>
      <c r="I134" s="7">
        <v>2018</v>
      </c>
      <c r="J134" s="7" t="s">
        <v>11948</v>
      </c>
      <c r="K134" s="8">
        <v>75</v>
      </c>
      <c r="L134" s="8">
        <v>63</v>
      </c>
      <c r="M134" s="8">
        <v>99</v>
      </c>
      <c r="N134" s="10" t="s">
        <v>5417</v>
      </c>
      <c r="O134" s="5" t="s">
        <v>7226</v>
      </c>
      <c r="P134" s="5" t="s">
        <v>7070</v>
      </c>
      <c r="Q134" s="5" t="s">
        <v>7230</v>
      </c>
      <c r="R134" s="5" t="s">
        <v>7231</v>
      </c>
      <c r="S134" s="5">
        <v>0.505</v>
      </c>
      <c r="T134" s="5">
        <v>0.28899999999999998</v>
      </c>
      <c r="U134" s="5">
        <v>0.63</v>
      </c>
      <c r="V134" s="6" t="s">
        <v>8194</v>
      </c>
      <c r="W134" s="6" t="s">
        <v>6977</v>
      </c>
      <c r="X134" s="6" t="s">
        <v>8832</v>
      </c>
      <c r="Y134" s="6" t="s">
        <v>10466</v>
      </c>
      <c r="Z134" s="6" t="s">
        <v>156</v>
      </c>
    </row>
    <row r="135" spans="1:26" ht="18" customHeight="1" x14ac:dyDescent="0.25">
      <c r="A135" s="4">
        <v>132</v>
      </c>
      <c r="B135" s="7" t="s">
        <v>1848</v>
      </c>
      <c r="C135" s="7" t="s">
        <v>3528</v>
      </c>
      <c r="D135" s="8" t="s">
        <v>5088</v>
      </c>
      <c r="E135" s="8" t="s">
        <v>5088</v>
      </c>
      <c r="F135" s="8"/>
      <c r="G135" s="8"/>
      <c r="H135" s="8" t="s">
        <v>5088</v>
      </c>
      <c r="I135" s="7">
        <v>2019</v>
      </c>
      <c r="J135" s="7" t="s">
        <v>11901</v>
      </c>
      <c r="K135" s="8">
        <v>22</v>
      </c>
      <c r="L135" s="8">
        <v>20</v>
      </c>
      <c r="M135" s="8">
        <v>24</v>
      </c>
      <c r="N135" s="10" t="s">
        <v>5418</v>
      </c>
      <c r="O135" s="5" t="s">
        <v>6977</v>
      </c>
      <c r="P135" s="5" t="s">
        <v>6977</v>
      </c>
      <c r="Q135" s="5" t="s">
        <v>6977</v>
      </c>
      <c r="R135" s="5" t="s">
        <v>6977</v>
      </c>
      <c r="S135" s="5">
        <v>0.68100000000000005</v>
      </c>
      <c r="T135" s="5">
        <v>0.496</v>
      </c>
      <c r="U135" s="5">
        <v>2.8</v>
      </c>
      <c r="V135" s="6" t="s">
        <v>8128</v>
      </c>
      <c r="W135" s="6" t="s">
        <v>6977</v>
      </c>
      <c r="X135" s="6" t="s">
        <v>8833</v>
      </c>
      <c r="Y135" s="6" t="s">
        <v>10467</v>
      </c>
      <c r="Z135" s="6" t="s">
        <v>157</v>
      </c>
    </row>
    <row r="136" spans="1:26" ht="18" customHeight="1" x14ac:dyDescent="0.25">
      <c r="A136" s="4">
        <v>133</v>
      </c>
      <c r="B136" s="7" t="s">
        <v>1849</v>
      </c>
      <c r="C136" s="7" t="s">
        <v>3529</v>
      </c>
      <c r="D136" s="8" t="s">
        <v>5088</v>
      </c>
      <c r="E136" s="8" t="s">
        <v>5088</v>
      </c>
      <c r="F136" s="8"/>
      <c r="G136" s="8"/>
      <c r="H136" s="8" t="s">
        <v>5088</v>
      </c>
      <c r="I136" s="7">
        <v>2019</v>
      </c>
      <c r="J136" s="7" t="s">
        <v>5109</v>
      </c>
      <c r="K136" s="8">
        <v>6</v>
      </c>
      <c r="L136" s="8">
        <v>6</v>
      </c>
      <c r="M136" s="8">
        <v>7</v>
      </c>
      <c r="N136" s="10" t="s">
        <v>5419</v>
      </c>
      <c r="O136" s="5" t="s">
        <v>6977</v>
      </c>
      <c r="P136" s="5" t="s">
        <v>6977</v>
      </c>
      <c r="Q136" s="5" t="s">
        <v>6977</v>
      </c>
      <c r="R136" s="5" t="s">
        <v>6977</v>
      </c>
      <c r="S136" s="5">
        <v>0.52600000000000002</v>
      </c>
      <c r="T136" s="5">
        <v>0.50700000000000001</v>
      </c>
      <c r="U136" s="5">
        <v>2.8</v>
      </c>
      <c r="V136" s="6" t="s">
        <v>8195</v>
      </c>
      <c r="W136" s="6" t="s">
        <v>6977</v>
      </c>
      <c r="X136" s="6" t="s">
        <v>8834</v>
      </c>
      <c r="Y136" s="6" t="s">
        <v>10468</v>
      </c>
      <c r="Z136" s="6" t="s">
        <v>158</v>
      </c>
    </row>
    <row r="137" spans="1:26" ht="18" customHeight="1" x14ac:dyDescent="0.25">
      <c r="A137" s="4">
        <v>134</v>
      </c>
      <c r="B137" s="7" t="s">
        <v>1850</v>
      </c>
      <c r="C137" s="7" t="s">
        <v>3530</v>
      </c>
      <c r="D137" s="8" t="s">
        <v>5088</v>
      </c>
      <c r="E137" s="8" t="s">
        <v>5088</v>
      </c>
      <c r="F137" s="8" t="s">
        <v>5088</v>
      </c>
      <c r="G137" s="8"/>
      <c r="H137" s="8" t="s">
        <v>5088</v>
      </c>
      <c r="I137" s="7">
        <v>2019</v>
      </c>
      <c r="J137" s="7" t="s">
        <v>11894</v>
      </c>
      <c r="K137" s="8">
        <v>0</v>
      </c>
      <c r="L137" s="8">
        <v>6</v>
      </c>
      <c r="M137" s="8">
        <v>10</v>
      </c>
      <c r="N137" s="10" t="s">
        <v>5420</v>
      </c>
      <c r="O137" s="5" t="s">
        <v>7029</v>
      </c>
      <c r="P137" s="5" t="s">
        <v>7070</v>
      </c>
      <c r="Q137" s="5" t="s">
        <v>7232</v>
      </c>
      <c r="R137" s="5" t="s">
        <v>7233</v>
      </c>
      <c r="S137" s="5">
        <v>0.39200000000000002</v>
      </c>
      <c r="T137" s="5">
        <v>0.32600000000000001</v>
      </c>
      <c r="U137" s="5"/>
      <c r="V137" s="6" t="s">
        <v>8118</v>
      </c>
      <c r="W137" s="6" t="s">
        <v>6977</v>
      </c>
      <c r="X137" s="6" t="s">
        <v>8835</v>
      </c>
      <c r="Y137" s="6" t="s">
        <v>10469</v>
      </c>
      <c r="Z137" s="6" t="s">
        <v>159</v>
      </c>
    </row>
    <row r="138" spans="1:26" ht="18" customHeight="1" x14ac:dyDescent="0.25">
      <c r="A138" s="4">
        <v>135</v>
      </c>
      <c r="B138" s="7" t="s">
        <v>1851</v>
      </c>
      <c r="C138" s="7" t="s">
        <v>3531</v>
      </c>
      <c r="D138" s="8" t="s">
        <v>5088</v>
      </c>
      <c r="E138" s="8" t="s">
        <v>5088</v>
      </c>
      <c r="F138" s="8" t="s">
        <v>5088</v>
      </c>
      <c r="G138" s="8"/>
      <c r="H138" s="8" t="s">
        <v>5088</v>
      </c>
      <c r="I138" s="7">
        <v>2019</v>
      </c>
      <c r="J138" s="7" t="s">
        <v>5091</v>
      </c>
      <c r="K138" s="8">
        <v>35</v>
      </c>
      <c r="L138" s="8">
        <v>16</v>
      </c>
      <c r="M138" s="8">
        <v>34</v>
      </c>
      <c r="N138" s="10" t="s">
        <v>5421</v>
      </c>
      <c r="O138" s="5" t="s">
        <v>6981</v>
      </c>
      <c r="P138" s="5" t="s">
        <v>6977</v>
      </c>
      <c r="Q138" s="5" t="s">
        <v>7066</v>
      </c>
      <c r="R138" s="5" t="s">
        <v>7067</v>
      </c>
      <c r="S138" s="5">
        <v>0.94899999999999995</v>
      </c>
      <c r="T138" s="5">
        <v>0.71599999999999997</v>
      </c>
      <c r="U138" s="5">
        <v>3.8</v>
      </c>
      <c r="V138" s="6" t="s">
        <v>8138</v>
      </c>
      <c r="W138" s="6" t="s">
        <v>6977</v>
      </c>
      <c r="X138" s="6" t="s">
        <v>8836</v>
      </c>
      <c r="Y138" s="6" t="s">
        <v>10378</v>
      </c>
      <c r="Z138" s="6" t="s">
        <v>160</v>
      </c>
    </row>
    <row r="139" spans="1:26" ht="18" customHeight="1" x14ac:dyDescent="0.25">
      <c r="A139" s="4">
        <v>136</v>
      </c>
      <c r="B139" s="7" t="s">
        <v>1852</v>
      </c>
      <c r="C139" s="7" t="s">
        <v>3532</v>
      </c>
      <c r="D139" s="8" t="s">
        <v>5088</v>
      </c>
      <c r="E139" s="8" t="s">
        <v>5088</v>
      </c>
      <c r="F139" s="8"/>
      <c r="G139" s="8"/>
      <c r="H139" s="8" t="s">
        <v>5088</v>
      </c>
      <c r="I139" s="7">
        <v>2019</v>
      </c>
      <c r="J139" s="7" t="s">
        <v>11949</v>
      </c>
      <c r="K139" s="8">
        <v>9</v>
      </c>
      <c r="L139" s="8">
        <v>9</v>
      </c>
      <c r="M139" s="8">
        <v>10</v>
      </c>
      <c r="N139" s="10" t="s">
        <v>5422</v>
      </c>
      <c r="O139" s="5" t="s">
        <v>7234</v>
      </c>
      <c r="P139" s="5" t="s">
        <v>6977</v>
      </c>
      <c r="Q139" s="5" t="s">
        <v>7121</v>
      </c>
      <c r="R139" s="5" t="s">
        <v>7235</v>
      </c>
      <c r="S139" s="5">
        <v>1.425</v>
      </c>
      <c r="T139" s="5">
        <v>0.755</v>
      </c>
      <c r="U139" s="5">
        <v>4.5999999999999996</v>
      </c>
      <c r="V139" s="6" t="s">
        <v>8196</v>
      </c>
      <c r="W139" s="6" t="s">
        <v>6977</v>
      </c>
      <c r="X139" s="6" t="s">
        <v>8837</v>
      </c>
      <c r="Y139" s="6" t="s">
        <v>10470</v>
      </c>
      <c r="Z139" s="6" t="s">
        <v>161</v>
      </c>
    </row>
    <row r="140" spans="1:26" ht="18" customHeight="1" x14ac:dyDescent="0.25">
      <c r="A140" s="4">
        <v>137</v>
      </c>
      <c r="B140" s="7" t="s">
        <v>1853</v>
      </c>
      <c r="C140" s="7" t="s">
        <v>3533</v>
      </c>
      <c r="D140" s="8" t="s">
        <v>5088</v>
      </c>
      <c r="E140" s="8" t="s">
        <v>5088</v>
      </c>
      <c r="F140" s="8"/>
      <c r="G140" s="8"/>
      <c r="H140" s="8" t="s">
        <v>5088</v>
      </c>
      <c r="I140" s="7">
        <v>2019</v>
      </c>
      <c r="J140" s="7" t="s">
        <v>11949</v>
      </c>
      <c r="K140" s="8">
        <v>0</v>
      </c>
      <c r="L140" s="8">
        <v>0</v>
      </c>
      <c r="M140" s="8">
        <v>0</v>
      </c>
      <c r="N140" s="10" t="s">
        <v>5423</v>
      </c>
      <c r="O140" s="5" t="s">
        <v>7234</v>
      </c>
      <c r="P140" s="5" t="s">
        <v>6977</v>
      </c>
      <c r="Q140" s="5" t="s">
        <v>6979</v>
      </c>
      <c r="R140" s="5" t="s">
        <v>6977</v>
      </c>
      <c r="S140" s="5">
        <v>1.425</v>
      </c>
      <c r="T140" s="5">
        <v>0.755</v>
      </c>
      <c r="U140" s="5">
        <v>4.5999999999999996</v>
      </c>
      <c r="V140" s="6" t="s">
        <v>8196</v>
      </c>
      <c r="W140" s="6" t="s">
        <v>6977</v>
      </c>
      <c r="X140" s="6" t="s">
        <v>8838</v>
      </c>
      <c r="Y140" s="6" t="s">
        <v>10471</v>
      </c>
      <c r="Z140" s="6" t="s">
        <v>162</v>
      </c>
    </row>
    <row r="141" spans="1:26" ht="18" customHeight="1" x14ac:dyDescent="0.25">
      <c r="A141" s="4">
        <v>138</v>
      </c>
      <c r="B141" s="7" t="s">
        <v>1854</v>
      </c>
      <c r="C141" s="7" t="s">
        <v>3534</v>
      </c>
      <c r="D141" s="8" t="s">
        <v>5088</v>
      </c>
      <c r="E141" s="8" t="s">
        <v>5088</v>
      </c>
      <c r="F141" s="8"/>
      <c r="G141" s="8"/>
      <c r="H141" s="8" t="s">
        <v>5088</v>
      </c>
      <c r="I141" s="7">
        <v>2018</v>
      </c>
      <c r="J141" s="7" t="s">
        <v>11950</v>
      </c>
      <c r="K141" s="8">
        <v>15</v>
      </c>
      <c r="L141" s="8">
        <v>12</v>
      </c>
      <c r="M141" s="8">
        <v>24</v>
      </c>
      <c r="N141" s="10" t="s">
        <v>5424</v>
      </c>
      <c r="O141" s="5" t="s">
        <v>6981</v>
      </c>
      <c r="P141" s="5" t="s">
        <v>6977</v>
      </c>
      <c r="Q141" s="5" t="s">
        <v>7236</v>
      </c>
      <c r="R141" s="5" t="s">
        <v>7237</v>
      </c>
      <c r="S141" s="5">
        <v>1.6679999999999999</v>
      </c>
      <c r="T141" s="5">
        <v>1.091</v>
      </c>
      <c r="U141" s="5"/>
      <c r="V141" s="6" t="s">
        <v>8197</v>
      </c>
      <c r="W141" s="6" t="s">
        <v>6977</v>
      </c>
      <c r="X141" s="6" t="s">
        <v>8839</v>
      </c>
      <c r="Y141" s="6" t="s">
        <v>10472</v>
      </c>
      <c r="Z141" s="6" t="s">
        <v>163</v>
      </c>
    </row>
    <row r="142" spans="1:26" ht="18" customHeight="1" x14ac:dyDescent="0.25">
      <c r="A142" s="4">
        <v>139</v>
      </c>
      <c r="B142" s="7" t="s">
        <v>1855</v>
      </c>
      <c r="C142" s="7" t="s">
        <v>3535</v>
      </c>
      <c r="D142" s="8" t="s">
        <v>5088</v>
      </c>
      <c r="E142" s="8" t="s">
        <v>5088</v>
      </c>
      <c r="F142" s="8" t="s">
        <v>5088</v>
      </c>
      <c r="G142" s="8"/>
      <c r="H142" s="8" t="s">
        <v>5088</v>
      </c>
      <c r="I142" s="7">
        <v>2019</v>
      </c>
      <c r="J142" s="7" t="s">
        <v>11904</v>
      </c>
      <c r="K142" s="8">
        <v>45</v>
      </c>
      <c r="L142" s="8">
        <v>41</v>
      </c>
      <c r="M142" s="8">
        <v>52</v>
      </c>
      <c r="N142" s="10" t="s">
        <v>5425</v>
      </c>
      <c r="O142" s="5" t="s">
        <v>7238</v>
      </c>
      <c r="P142" s="5" t="s">
        <v>6977</v>
      </c>
      <c r="Q142" s="5" t="s">
        <v>7239</v>
      </c>
      <c r="R142" s="5" t="s">
        <v>7240</v>
      </c>
      <c r="S142" s="5">
        <v>1.518</v>
      </c>
      <c r="T142" s="5">
        <v>1.1870000000000001</v>
      </c>
      <c r="U142" s="5">
        <v>8.1999999999999993</v>
      </c>
      <c r="V142" s="6" t="s">
        <v>8131</v>
      </c>
      <c r="W142" s="6" t="s">
        <v>6977</v>
      </c>
      <c r="X142" s="6" t="s">
        <v>8840</v>
      </c>
      <c r="Y142" s="6" t="s">
        <v>10473</v>
      </c>
      <c r="Z142" s="6" t="s">
        <v>164</v>
      </c>
    </row>
    <row r="143" spans="1:26" ht="18" customHeight="1" x14ac:dyDescent="0.25">
      <c r="A143" s="4">
        <v>140</v>
      </c>
      <c r="B143" s="7" t="s">
        <v>1856</v>
      </c>
      <c r="C143" s="7" t="s">
        <v>3536</v>
      </c>
      <c r="D143" s="8" t="s">
        <v>5088</v>
      </c>
      <c r="E143" s="8" t="s">
        <v>5088</v>
      </c>
      <c r="F143" s="8" t="s">
        <v>5088</v>
      </c>
      <c r="G143" s="8"/>
      <c r="H143" s="8" t="s">
        <v>5088</v>
      </c>
      <c r="I143" s="7">
        <v>2019</v>
      </c>
      <c r="J143" s="7" t="s">
        <v>11951</v>
      </c>
      <c r="K143" s="8">
        <v>12</v>
      </c>
      <c r="L143" s="8">
        <v>8</v>
      </c>
      <c r="M143" s="8">
        <v>11</v>
      </c>
      <c r="N143" s="10" t="s">
        <v>5426</v>
      </c>
      <c r="O143" s="5" t="s">
        <v>6977</v>
      </c>
      <c r="P143" s="5" t="s">
        <v>6977</v>
      </c>
      <c r="Q143" s="5" t="s">
        <v>6977</v>
      </c>
      <c r="R143" s="5" t="s">
        <v>6977</v>
      </c>
      <c r="S143" s="5">
        <v>0.98499999999999999</v>
      </c>
      <c r="T143" s="5">
        <v>0.66900000000000004</v>
      </c>
      <c r="U143" s="5">
        <v>3.5</v>
      </c>
      <c r="V143" s="6" t="s">
        <v>8198</v>
      </c>
      <c r="W143" s="6" t="s">
        <v>6977</v>
      </c>
      <c r="X143" s="6" t="s">
        <v>8841</v>
      </c>
      <c r="Y143" s="6" t="s">
        <v>10474</v>
      </c>
      <c r="Z143" s="6" t="s">
        <v>165</v>
      </c>
    </row>
    <row r="144" spans="1:26" ht="18" customHeight="1" x14ac:dyDescent="0.25">
      <c r="A144" s="4">
        <v>141</v>
      </c>
      <c r="B144" s="7" t="s">
        <v>1857</v>
      </c>
      <c r="C144" s="7" t="s">
        <v>3537</v>
      </c>
      <c r="D144" s="8" t="s">
        <v>5088</v>
      </c>
      <c r="E144" s="8" t="s">
        <v>5088</v>
      </c>
      <c r="F144" s="8" t="s">
        <v>5088</v>
      </c>
      <c r="G144" s="8"/>
      <c r="H144" s="8" t="s">
        <v>5088</v>
      </c>
      <c r="I144" s="7">
        <v>2019</v>
      </c>
      <c r="J144" s="7" t="s">
        <v>11897</v>
      </c>
      <c r="K144" s="8">
        <v>251</v>
      </c>
      <c r="L144" s="8">
        <v>215</v>
      </c>
      <c r="M144" s="8">
        <v>299</v>
      </c>
      <c r="N144" s="10" t="s">
        <v>5427</v>
      </c>
      <c r="O144" s="5" t="s">
        <v>7086</v>
      </c>
      <c r="P144" s="5" t="s">
        <v>6977</v>
      </c>
      <c r="Q144" s="5" t="s">
        <v>7044</v>
      </c>
      <c r="R144" s="5" t="s">
        <v>7241</v>
      </c>
      <c r="S144" s="5">
        <v>1.417</v>
      </c>
      <c r="T144" s="5">
        <v>0.872</v>
      </c>
      <c r="U144" s="5">
        <v>5.4</v>
      </c>
      <c r="V144" s="6" t="s">
        <v>8124</v>
      </c>
      <c r="W144" s="6" t="s">
        <v>6977</v>
      </c>
      <c r="X144" s="6" t="s">
        <v>8842</v>
      </c>
      <c r="Y144" s="6" t="s">
        <v>10475</v>
      </c>
      <c r="Z144" s="6" t="s">
        <v>166</v>
      </c>
    </row>
    <row r="145" spans="1:26" ht="18" customHeight="1" x14ac:dyDescent="0.25">
      <c r="A145" s="4">
        <v>142</v>
      </c>
      <c r="B145" s="7" t="s">
        <v>1858</v>
      </c>
      <c r="C145" s="7" t="s">
        <v>3538</v>
      </c>
      <c r="D145" s="8" t="s">
        <v>5088</v>
      </c>
      <c r="E145" s="8" t="s">
        <v>5088</v>
      </c>
      <c r="F145" s="8" t="s">
        <v>5088</v>
      </c>
      <c r="G145" s="8"/>
      <c r="H145" s="8" t="s">
        <v>5088</v>
      </c>
      <c r="I145" s="7">
        <v>2019</v>
      </c>
      <c r="J145" s="7" t="s">
        <v>11933</v>
      </c>
      <c r="K145" s="8">
        <v>55</v>
      </c>
      <c r="L145" s="8">
        <v>54</v>
      </c>
      <c r="M145" s="8">
        <v>57</v>
      </c>
      <c r="N145" s="10" t="s">
        <v>5428</v>
      </c>
      <c r="O145" s="5" t="s">
        <v>7242</v>
      </c>
      <c r="P145" s="5" t="s">
        <v>6977</v>
      </c>
      <c r="Q145" s="5" t="s">
        <v>7243</v>
      </c>
      <c r="R145" s="5" t="s">
        <v>7215</v>
      </c>
      <c r="S145" s="5">
        <v>1.419</v>
      </c>
      <c r="T145" s="5">
        <v>1.6040000000000001</v>
      </c>
      <c r="U145" s="5">
        <v>9.9</v>
      </c>
      <c r="V145" s="6" t="s">
        <v>8169</v>
      </c>
      <c r="W145" s="6" t="s">
        <v>6977</v>
      </c>
      <c r="X145" s="6" t="s">
        <v>8843</v>
      </c>
      <c r="Y145" s="6" t="s">
        <v>10476</v>
      </c>
      <c r="Z145" s="6" t="s">
        <v>167</v>
      </c>
    </row>
    <row r="146" spans="1:26" ht="18" customHeight="1" x14ac:dyDescent="0.25">
      <c r="A146" s="4">
        <v>143</v>
      </c>
      <c r="B146" s="7" t="s">
        <v>1859</v>
      </c>
      <c r="C146" s="7" t="s">
        <v>3539</v>
      </c>
      <c r="D146" s="8" t="s">
        <v>5088</v>
      </c>
      <c r="E146" s="8" t="s">
        <v>5088</v>
      </c>
      <c r="F146" s="8"/>
      <c r="G146" s="8"/>
      <c r="H146" s="8" t="s">
        <v>5088</v>
      </c>
      <c r="I146" s="7">
        <v>2019</v>
      </c>
      <c r="J146" s="7" t="s">
        <v>5110</v>
      </c>
      <c r="K146" s="8">
        <v>54</v>
      </c>
      <c r="L146" s="8">
        <v>47</v>
      </c>
      <c r="M146" s="8">
        <v>58</v>
      </c>
      <c r="N146" s="10" t="s">
        <v>5429</v>
      </c>
      <c r="O146" s="5" t="s">
        <v>6977</v>
      </c>
      <c r="P146" s="5" t="s">
        <v>6977</v>
      </c>
      <c r="Q146" s="5" t="s">
        <v>7244</v>
      </c>
      <c r="R146" s="5" t="s">
        <v>7245</v>
      </c>
      <c r="S146" s="5">
        <v>2.1459999999999999</v>
      </c>
      <c r="T146" s="5">
        <v>1.8149999999999999</v>
      </c>
      <c r="U146" s="5">
        <v>8.6999999999999993</v>
      </c>
      <c r="V146" s="6" t="s">
        <v>8199</v>
      </c>
      <c r="W146" s="6" t="s">
        <v>6977</v>
      </c>
      <c r="X146" s="6" t="s">
        <v>8844</v>
      </c>
      <c r="Y146" s="6" t="s">
        <v>10477</v>
      </c>
      <c r="Z146" s="6" t="s">
        <v>168</v>
      </c>
    </row>
    <row r="147" spans="1:26" ht="18" customHeight="1" x14ac:dyDescent="0.25">
      <c r="A147" s="4">
        <v>144</v>
      </c>
      <c r="B147" s="7" t="s">
        <v>1860</v>
      </c>
      <c r="C147" s="7" t="s">
        <v>3540</v>
      </c>
      <c r="D147" s="8" t="s">
        <v>5088</v>
      </c>
      <c r="E147" s="8" t="s">
        <v>5088</v>
      </c>
      <c r="F147" s="8"/>
      <c r="G147" s="8"/>
      <c r="H147" s="8" t="s">
        <v>5088</v>
      </c>
      <c r="I147" s="7">
        <v>2019</v>
      </c>
      <c r="J147" s="7" t="s">
        <v>5090</v>
      </c>
      <c r="K147" s="8">
        <v>62</v>
      </c>
      <c r="L147" s="8">
        <v>61</v>
      </c>
      <c r="M147" s="8">
        <v>66</v>
      </c>
      <c r="N147" s="10" t="s">
        <v>5430</v>
      </c>
      <c r="O147" s="5" t="s">
        <v>6977</v>
      </c>
      <c r="P147" s="5" t="s">
        <v>6977</v>
      </c>
      <c r="Q147" s="5" t="s">
        <v>6977</v>
      </c>
      <c r="R147" s="5" t="s">
        <v>6977</v>
      </c>
      <c r="S147" s="5">
        <v>1.2170000000000001</v>
      </c>
      <c r="T147" s="5">
        <v>0.91800000000000004</v>
      </c>
      <c r="U147" s="5">
        <v>5.2</v>
      </c>
      <c r="V147" s="6" t="s">
        <v>8136</v>
      </c>
      <c r="W147" s="6" t="s">
        <v>6977</v>
      </c>
      <c r="X147" s="6" t="s">
        <v>8845</v>
      </c>
      <c r="Y147" s="6" t="s">
        <v>10478</v>
      </c>
      <c r="Z147" s="6" t="s">
        <v>169</v>
      </c>
    </row>
    <row r="148" spans="1:26" ht="18" customHeight="1" x14ac:dyDescent="0.25">
      <c r="A148" s="4">
        <v>145</v>
      </c>
      <c r="B148" s="7" t="s">
        <v>1861</v>
      </c>
      <c r="C148" s="7" t="s">
        <v>3541</v>
      </c>
      <c r="D148" s="8" t="s">
        <v>5088</v>
      </c>
      <c r="E148" s="8" t="s">
        <v>5088</v>
      </c>
      <c r="F148" s="8"/>
      <c r="G148" s="8"/>
      <c r="H148" s="8" t="s">
        <v>5088</v>
      </c>
      <c r="I148" s="7">
        <v>2019</v>
      </c>
      <c r="J148" s="7" t="s">
        <v>11913</v>
      </c>
      <c r="K148" s="8">
        <v>62</v>
      </c>
      <c r="L148" s="8">
        <v>52</v>
      </c>
      <c r="M148" s="8">
        <v>64</v>
      </c>
      <c r="N148" s="10" t="s">
        <v>5431</v>
      </c>
      <c r="O148" s="5" t="s">
        <v>6977</v>
      </c>
      <c r="P148" s="5" t="s">
        <v>6977</v>
      </c>
      <c r="Q148" s="5" t="s">
        <v>7246</v>
      </c>
      <c r="R148" s="5" t="s">
        <v>7247</v>
      </c>
      <c r="S148" s="5">
        <v>1.3759999999999999</v>
      </c>
      <c r="T148" s="5">
        <v>1.482</v>
      </c>
      <c r="U148" s="5">
        <v>8.4</v>
      </c>
      <c r="V148" s="6" t="s">
        <v>8144</v>
      </c>
      <c r="W148" s="6" t="s">
        <v>6977</v>
      </c>
      <c r="X148" s="6" t="s">
        <v>8846</v>
      </c>
      <c r="Y148" s="6" t="s">
        <v>10479</v>
      </c>
      <c r="Z148" s="6" t="s">
        <v>170</v>
      </c>
    </row>
    <row r="149" spans="1:26" ht="18" customHeight="1" x14ac:dyDescent="0.25">
      <c r="A149" s="4">
        <v>146</v>
      </c>
      <c r="B149" s="7" t="s">
        <v>1862</v>
      </c>
      <c r="C149" s="7" t="s">
        <v>3542</v>
      </c>
      <c r="D149" s="8" t="s">
        <v>5088</v>
      </c>
      <c r="E149" s="8" t="s">
        <v>5088</v>
      </c>
      <c r="F149" s="8"/>
      <c r="G149" s="8"/>
      <c r="H149" s="8" t="s">
        <v>5088</v>
      </c>
      <c r="I149" s="7">
        <v>2019</v>
      </c>
      <c r="J149" s="7" t="s">
        <v>5111</v>
      </c>
      <c r="K149" s="8">
        <v>75</v>
      </c>
      <c r="L149" s="8">
        <v>71</v>
      </c>
      <c r="M149" s="8">
        <v>87</v>
      </c>
      <c r="N149" s="10" t="s">
        <v>5432</v>
      </c>
      <c r="O149" s="5" t="s">
        <v>7099</v>
      </c>
      <c r="P149" s="5" t="s">
        <v>6977</v>
      </c>
      <c r="Q149" s="5" t="s">
        <v>7199</v>
      </c>
      <c r="R149" s="5" t="s">
        <v>7248</v>
      </c>
      <c r="S149" s="5">
        <v>2.6749999999999998</v>
      </c>
      <c r="T149" s="5">
        <v>2.2999999999999998</v>
      </c>
      <c r="U149" s="5">
        <v>13.1</v>
      </c>
      <c r="V149" s="6" t="s">
        <v>8200</v>
      </c>
      <c r="W149" s="6" t="s">
        <v>6977</v>
      </c>
      <c r="X149" s="6" t="s">
        <v>8847</v>
      </c>
      <c r="Y149" s="6" t="s">
        <v>10480</v>
      </c>
      <c r="Z149" s="6" t="s">
        <v>171</v>
      </c>
    </row>
    <row r="150" spans="1:26" ht="18" customHeight="1" x14ac:dyDescent="0.25">
      <c r="A150" s="4">
        <v>147</v>
      </c>
      <c r="B150" s="7" t="s">
        <v>1863</v>
      </c>
      <c r="C150" s="7" t="s">
        <v>3543</v>
      </c>
      <c r="D150" s="8" t="s">
        <v>5088</v>
      </c>
      <c r="E150" s="8" t="s">
        <v>5088</v>
      </c>
      <c r="F150" s="8"/>
      <c r="G150" s="8"/>
      <c r="H150" s="8" t="s">
        <v>5088</v>
      </c>
      <c r="I150" s="7">
        <v>2019</v>
      </c>
      <c r="J150" s="7" t="s">
        <v>11949</v>
      </c>
      <c r="K150" s="8">
        <v>5</v>
      </c>
      <c r="L150" s="8">
        <v>4</v>
      </c>
      <c r="M150" s="8">
        <v>6</v>
      </c>
      <c r="N150" s="10" t="s">
        <v>5433</v>
      </c>
      <c r="O150" s="5" t="s">
        <v>7234</v>
      </c>
      <c r="P150" s="5" t="s">
        <v>6977</v>
      </c>
      <c r="Q150" s="5" t="s">
        <v>7249</v>
      </c>
      <c r="R150" s="5" t="s">
        <v>6988</v>
      </c>
      <c r="S150" s="5">
        <v>1.425</v>
      </c>
      <c r="T150" s="5">
        <v>0.755</v>
      </c>
      <c r="U150" s="5">
        <v>4.5999999999999996</v>
      </c>
      <c r="V150" s="6" t="s">
        <v>8196</v>
      </c>
      <c r="W150" s="6" t="s">
        <v>6977</v>
      </c>
      <c r="X150" s="6" t="s">
        <v>8848</v>
      </c>
      <c r="Y150" s="6" t="s">
        <v>10481</v>
      </c>
      <c r="Z150" s="6" t="s">
        <v>172</v>
      </c>
    </row>
    <row r="151" spans="1:26" ht="18" customHeight="1" x14ac:dyDescent="0.25">
      <c r="A151" s="4">
        <v>148</v>
      </c>
      <c r="B151" s="7" t="s">
        <v>1864</v>
      </c>
      <c r="C151" s="7" t="s">
        <v>3544</v>
      </c>
      <c r="D151" s="8" t="s">
        <v>5088</v>
      </c>
      <c r="E151" s="8" t="s">
        <v>5088</v>
      </c>
      <c r="F151" s="8"/>
      <c r="G151" s="8"/>
      <c r="H151" s="8" t="s">
        <v>5088</v>
      </c>
      <c r="I151" s="7">
        <v>2019</v>
      </c>
      <c r="J151" s="7" t="s">
        <v>5112</v>
      </c>
      <c r="K151" s="8">
        <v>23</v>
      </c>
      <c r="L151" s="8">
        <v>22</v>
      </c>
      <c r="M151" s="8">
        <v>23</v>
      </c>
      <c r="N151" s="10" t="s">
        <v>5434</v>
      </c>
      <c r="O151" s="5" t="s">
        <v>7250</v>
      </c>
      <c r="P151" s="5" t="s">
        <v>6977</v>
      </c>
      <c r="Q151" s="5" t="s">
        <v>7251</v>
      </c>
      <c r="R151" s="5" t="s">
        <v>7252</v>
      </c>
      <c r="S151" s="5">
        <v>3.39</v>
      </c>
      <c r="T151" s="5">
        <v>4.1210000000000004</v>
      </c>
      <c r="U151" s="5">
        <v>20.6</v>
      </c>
      <c r="V151" s="6" t="s">
        <v>8201</v>
      </c>
      <c r="W151" s="6" t="s">
        <v>6977</v>
      </c>
      <c r="X151" s="6" t="s">
        <v>8849</v>
      </c>
      <c r="Y151" s="6" t="s">
        <v>10482</v>
      </c>
      <c r="Z151" s="6" t="s">
        <v>173</v>
      </c>
    </row>
    <row r="152" spans="1:26" ht="18" customHeight="1" x14ac:dyDescent="0.25">
      <c r="A152" s="4">
        <v>149</v>
      </c>
      <c r="B152" s="7" t="s">
        <v>1865</v>
      </c>
      <c r="C152" s="7" t="s">
        <v>3545</v>
      </c>
      <c r="D152" s="8" t="s">
        <v>5088</v>
      </c>
      <c r="E152" s="8" t="s">
        <v>5088</v>
      </c>
      <c r="F152" s="8"/>
      <c r="G152" s="8"/>
      <c r="H152" s="8" t="s">
        <v>5088</v>
      </c>
      <c r="I152" s="7">
        <v>2019</v>
      </c>
      <c r="J152" s="7" t="s">
        <v>11952</v>
      </c>
      <c r="K152" s="8">
        <v>7</v>
      </c>
      <c r="L152" s="8">
        <v>6</v>
      </c>
      <c r="M152" s="8">
        <v>8</v>
      </c>
      <c r="N152" s="10" t="s">
        <v>5435</v>
      </c>
      <c r="O152" s="5" t="s">
        <v>6977</v>
      </c>
      <c r="P152" s="5" t="s">
        <v>6977</v>
      </c>
      <c r="Q152" s="5" t="s">
        <v>6977</v>
      </c>
      <c r="R152" s="5" t="s">
        <v>6977</v>
      </c>
      <c r="S152" s="5">
        <v>0.88800000000000001</v>
      </c>
      <c r="T152" s="5">
        <v>0.56899999999999995</v>
      </c>
      <c r="U152" s="5">
        <v>2.6</v>
      </c>
      <c r="V152" s="6" t="s">
        <v>8202</v>
      </c>
      <c r="W152" s="6" t="s">
        <v>6977</v>
      </c>
      <c r="X152" s="6" t="s">
        <v>8850</v>
      </c>
      <c r="Y152" s="6" t="s">
        <v>10483</v>
      </c>
      <c r="Z152" s="6" t="s">
        <v>174</v>
      </c>
    </row>
    <row r="153" spans="1:26" ht="18" customHeight="1" x14ac:dyDescent="0.25">
      <c r="A153" s="4">
        <v>150</v>
      </c>
      <c r="B153" s="7" t="s">
        <v>1866</v>
      </c>
      <c r="C153" s="7" t="s">
        <v>3546</v>
      </c>
      <c r="D153" s="8" t="s">
        <v>5088</v>
      </c>
      <c r="E153" s="8" t="s">
        <v>5088</v>
      </c>
      <c r="F153" s="8"/>
      <c r="G153" s="8"/>
      <c r="H153" s="8" t="s">
        <v>5088</v>
      </c>
      <c r="I153" s="7">
        <v>2019</v>
      </c>
      <c r="J153" s="7" t="s">
        <v>11953</v>
      </c>
      <c r="K153" s="8">
        <v>15</v>
      </c>
      <c r="L153" s="8">
        <v>14</v>
      </c>
      <c r="M153" s="8">
        <v>14</v>
      </c>
      <c r="N153" s="10" t="s">
        <v>5436</v>
      </c>
      <c r="O153" s="5" t="s">
        <v>7253</v>
      </c>
      <c r="P153" s="5" t="s">
        <v>6977</v>
      </c>
      <c r="Q153" s="5" t="s">
        <v>7254</v>
      </c>
      <c r="R153" s="5" t="s">
        <v>7255</v>
      </c>
      <c r="S153" s="5">
        <v>0.89900000000000002</v>
      </c>
      <c r="T153" s="5">
        <v>0.68300000000000005</v>
      </c>
      <c r="U153" s="5">
        <v>4.5</v>
      </c>
      <c r="V153" s="6" t="s">
        <v>8203</v>
      </c>
      <c r="W153" s="6" t="s">
        <v>6977</v>
      </c>
      <c r="X153" s="6" t="s">
        <v>8851</v>
      </c>
      <c r="Y153" s="6" t="s">
        <v>10484</v>
      </c>
      <c r="Z153" s="6" t="s">
        <v>175</v>
      </c>
    </row>
    <row r="154" spans="1:26" ht="18" customHeight="1" x14ac:dyDescent="0.25">
      <c r="A154" s="4">
        <v>151</v>
      </c>
      <c r="B154" s="7" t="s">
        <v>1867</v>
      </c>
      <c r="C154" s="7" t="s">
        <v>3547</v>
      </c>
      <c r="D154" s="8" t="s">
        <v>5088</v>
      </c>
      <c r="E154" s="8" t="s">
        <v>5088</v>
      </c>
      <c r="F154" s="8"/>
      <c r="G154" s="8"/>
      <c r="H154" s="8" t="s">
        <v>5088</v>
      </c>
      <c r="I154" s="7">
        <v>2018</v>
      </c>
      <c r="J154" s="7" t="s">
        <v>11954</v>
      </c>
      <c r="K154" s="8">
        <v>4</v>
      </c>
      <c r="L154" s="8">
        <v>5</v>
      </c>
      <c r="M154" s="8">
        <v>5</v>
      </c>
      <c r="N154" s="10" t="s">
        <v>5437</v>
      </c>
      <c r="O154" s="5" t="s">
        <v>7202</v>
      </c>
      <c r="P154" s="5" t="s">
        <v>7157</v>
      </c>
      <c r="Q154" s="5" t="s">
        <v>7256</v>
      </c>
      <c r="R154" s="5" t="s">
        <v>7257</v>
      </c>
      <c r="S154" s="5">
        <v>0.92700000000000005</v>
      </c>
      <c r="T154" s="5">
        <v>0.503</v>
      </c>
      <c r="U154" s="5">
        <v>2</v>
      </c>
      <c r="V154" s="6" t="s">
        <v>8204</v>
      </c>
      <c r="W154" s="6" t="s">
        <v>6977</v>
      </c>
      <c r="X154" s="6"/>
      <c r="Y154" s="6" t="s">
        <v>10485</v>
      </c>
      <c r="Z154" s="6" t="s">
        <v>176</v>
      </c>
    </row>
    <row r="155" spans="1:26" ht="18" customHeight="1" x14ac:dyDescent="0.25">
      <c r="A155" s="4">
        <v>152</v>
      </c>
      <c r="B155" s="7" t="s">
        <v>1868</v>
      </c>
      <c r="C155" s="7" t="s">
        <v>3548</v>
      </c>
      <c r="D155" s="8" t="s">
        <v>5088</v>
      </c>
      <c r="E155" s="8" t="s">
        <v>5088</v>
      </c>
      <c r="F155" s="8"/>
      <c r="G155" s="8"/>
      <c r="H155" s="8" t="s">
        <v>5088</v>
      </c>
      <c r="I155" s="7">
        <v>2018</v>
      </c>
      <c r="J155" s="7" t="s">
        <v>11955</v>
      </c>
      <c r="K155" s="8">
        <v>0</v>
      </c>
      <c r="L155" s="8">
        <v>4</v>
      </c>
      <c r="M155" s="8">
        <v>5</v>
      </c>
      <c r="N155" s="10" t="s">
        <v>5438</v>
      </c>
      <c r="O155" s="5" t="s">
        <v>7258</v>
      </c>
      <c r="P155" s="5" t="s">
        <v>7040</v>
      </c>
      <c r="Q155" s="5" t="s">
        <v>7259</v>
      </c>
      <c r="R155" s="5" t="s">
        <v>7260</v>
      </c>
      <c r="S155" s="5">
        <v>0.40400000000000003</v>
      </c>
      <c r="T155" s="5">
        <v>0.219</v>
      </c>
      <c r="U155" s="5">
        <v>0.6</v>
      </c>
      <c r="V155" s="6" t="s">
        <v>8205</v>
      </c>
      <c r="W155" s="6" t="s">
        <v>6977</v>
      </c>
      <c r="X155" s="6"/>
      <c r="Y155" s="6" t="s">
        <v>10486</v>
      </c>
      <c r="Z155" s="6" t="s">
        <v>177</v>
      </c>
    </row>
    <row r="156" spans="1:26" ht="18" customHeight="1" x14ac:dyDescent="0.25">
      <c r="A156" s="4">
        <v>153</v>
      </c>
      <c r="B156" s="7" t="s">
        <v>1869</v>
      </c>
      <c r="C156" s="7" t="s">
        <v>3549</v>
      </c>
      <c r="D156" s="8" t="s">
        <v>5088</v>
      </c>
      <c r="E156" s="8" t="s">
        <v>5088</v>
      </c>
      <c r="F156" s="8"/>
      <c r="G156" s="8"/>
      <c r="H156" s="8"/>
      <c r="I156" s="7">
        <v>2019</v>
      </c>
      <c r="J156" s="7" t="s">
        <v>11949</v>
      </c>
      <c r="K156" s="8">
        <v>0</v>
      </c>
      <c r="L156" s="8">
        <v>0</v>
      </c>
      <c r="M156" s="8"/>
      <c r="N156" s="10" t="s">
        <v>5439</v>
      </c>
      <c r="O156" s="5" t="s">
        <v>7234</v>
      </c>
      <c r="P156" s="5" t="s">
        <v>6977</v>
      </c>
      <c r="Q156" s="5" t="s">
        <v>6979</v>
      </c>
      <c r="R156" s="5" t="s">
        <v>6979</v>
      </c>
      <c r="S156" s="5">
        <v>1.425</v>
      </c>
      <c r="T156" s="5">
        <v>0.755</v>
      </c>
      <c r="U156" s="5">
        <v>4.5999999999999996</v>
      </c>
      <c r="V156" s="6" t="s">
        <v>8196</v>
      </c>
      <c r="W156" s="6" t="s">
        <v>6977</v>
      </c>
      <c r="X156" s="6"/>
      <c r="Y156" s="6" t="s">
        <v>10471</v>
      </c>
      <c r="Z156" s="6" t="s">
        <v>178</v>
      </c>
    </row>
    <row r="157" spans="1:26" ht="18" customHeight="1" x14ac:dyDescent="0.25">
      <c r="A157" s="4">
        <v>154</v>
      </c>
      <c r="B157" s="7" t="s">
        <v>1870</v>
      </c>
      <c r="C157" s="7" t="s">
        <v>3550</v>
      </c>
      <c r="D157" s="8" t="s">
        <v>5088</v>
      </c>
      <c r="E157" s="8" t="s">
        <v>5088</v>
      </c>
      <c r="F157" s="8"/>
      <c r="G157" s="8"/>
      <c r="H157" s="8" t="s">
        <v>5088</v>
      </c>
      <c r="I157" s="7">
        <v>2018</v>
      </c>
      <c r="J157" s="7" t="s">
        <v>11955</v>
      </c>
      <c r="K157" s="8">
        <v>0</v>
      </c>
      <c r="L157" s="8">
        <v>18</v>
      </c>
      <c r="M157" s="8">
        <v>20</v>
      </c>
      <c r="N157" s="10" t="s">
        <v>5440</v>
      </c>
      <c r="O157" s="5" t="s">
        <v>7258</v>
      </c>
      <c r="P157" s="5" t="s">
        <v>7040</v>
      </c>
      <c r="Q157" s="5" t="s">
        <v>7261</v>
      </c>
      <c r="R157" s="5" t="s">
        <v>7262</v>
      </c>
      <c r="S157" s="5">
        <v>0.40400000000000003</v>
      </c>
      <c r="T157" s="5">
        <v>0.219</v>
      </c>
      <c r="U157" s="5">
        <v>0.6</v>
      </c>
      <c r="V157" s="6" t="s">
        <v>8205</v>
      </c>
      <c r="W157" s="6" t="s">
        <v>6977</v>
      </c>
      <c r="X157" s="6"/>
      <c r="Y157" s="6" t="s">
        <v>10487</v>
      </c>
      <c r="Z157" s="6" t="s">
        <v>179</v>
      </c>
    </row>
    <row r="158" spans="1:26" ht="18" customHeight="1" x14ac:dyDescent="0.25">
      <c r="A158" s="4">
        <v>155</v>
      </c>
      <c r="B158" s="7" t="s">
        <v>1871</v>
      </c>
      <c r="C158" s="7" t="s">
        <v>3551</v>
      </c>
      <c r="D158" s="8" t="s">
        <v>5088</v>
      </c>
      <c r="E158" s="8" t="s">
        <v>5088</v>
      </c>
      <c r="F158" s="8" t="s">
        <v>5088</v>
      </c>
      <c r="G158" s="8"/>
      <c r="H158" s="8" t="s">
        <v>5088</v>
      </c>
      <c r="I158" s="7">
        <v>2018</v>
      </c>
      <c r="J158" s="7" t="s">
        <v>5113</v>
      </c>
      <c r="K158" s="8">
        <v>26</v>
      </c>
      <c r="L158" s="8">
        <v>25</v>
      </c>
      <c r="M158" s="8">
        <v>27</v>
      </c>
      <c r="N158" s="10" t="s">
        <v>5441</v>
      </c>
      <c r="O158" s="5" t="s">
        <v>7001</v>
      </c>
      <c r="P158" s="5" t="s">
        <v>6977</v>
      </c>
      <c r="Q158" s="5" t="s">
        <v>7263</v>
      </c>
      <c r="R158" s="5" t="s">
        <v>7152</v>
      </c>
      <c r="S158" s="5">
        <v>1.7430000000000001</v>
      </c>
      <c r="T158" s="5">
        <v>1.784</v>
      </c>
      <c r="U158" s="5">
        <v>9.3000000000000007</v>
      </c>
      <c r="V158" s="6" t="s">
        <v>8206</v>
      </c>
      <c r="W158" s="6" t="s">
        <v>6977</v>
      </c>
      <c r="X158" s="6" t="s">
        <v>8852</v>
      </c>
      <c r="Y158" s="6" t="s">
        <v>10488</v>
      </c>
      <c r="Z158" s="6" t="s">
        <v>180</v>
      </c>
    </row>
    <row r="159" spans="1:26" ht="18" customHeight="1" x14ac:dyDescent="0.25">
      <c r="A159" s="4">
        <v>156</v>
      </c>
      <c r="B159" s="7" t="s">
        <v>1872</v>
      </c>
      <c r="C159" s="7" t="s">
        <v>3552</v>
      </c>
      <c r="D159" s="8"/>
      <c r="E159" s="8"/>
      <c r="F159" s="8"/>
      <c r="G159" s="8"/>
      <c r="H159" s="8" t="s">
        <v>5088</v>
      </c>
      <c r="I159" s="7">
        <v>2018</v>
      </c>
      <c r="J159" s="7" t="s">
        <v>11956</v>
      </c>
      <c r="K159" s="8"/>
      <c r="L159" s="8"/>
      <c r="M159" s="8">
        <v>0</v>
      </c>
      <c r="N159" s="10" t="s">
        <v>5442</v>
      </c>
      <c r="O159" s="5" t="s">
        <v>6977</v>
      </c>
      <c r="P159" s="5" t="s">
        <v>6977</v>
      </c>
      <c r="Q159" s="5" t="s">
        <v>6977</v>
      </c>
      <c r="R159" s="5" t="s">
        <v>6977</v>
      </c>
      <c r="S159" s="5"/>
      <c r="T159" s="5"/>
      <c r="U159" s="5"/>
      <c r="V159" s="6" t="s">
        <v>6977</v>
      </c>
      <c r="W159" s="6" t="s">
        <v>8207</v>
      </c>
      <c r="X159" s="6" t="s">
        <v>8853</v>
      </c>
      <c r="Y159" s="6"/>
      <c r="Z159" s="6" t="s">
        <v>181</v>
      </c>
    </row>
    <row r="160" spans="1:26" ht="18" customHeight="1" x14ac:dyDescent="0.25">
      <c r="A160" s="4">
        <v>157</v>
      </c>
      <c r="B160" s="7" t="s">
        <v>1873</v>
      </c>
      <c r="C160" s="7" t="s">
        <v>3553</v>
      </c>
      <c r="D160" s="8"/>
      <c r="E160" s="8"/>
      <c r="F160" s="8"/>
      <c r="G160" s="8"/>
      <c r="H160" s="8" t="s">
        <v>5088</v>
      </c>
      <c r="I160" s="7">
        <v>2018</v>
      </c>
      <c r="J160" s="7" t="s">
        <v>11957</v>
      </c>
      <c r="K160" s="8"/>
      <c r="L160" s="8"/>
      <c r="M160" s="8">
        <v>0</v>
      </c>
      <c r="N160" s="10" t="s">
        <v>5443</v>
      </c>
      <c r="O160" s="5" t="s">
        <v>6977</v>
      </c>
      <c r="P160" s="5" t="s">
        <v>6977</v>
      </c>
      <c r="Q160" s="5" t="s">
        <v>6977</v>
      </c>
      <c r="R160" s="5" t="s">
        <v>6977</v>
      </c>
      <c r="S160" s="5"/>
      <c r="T160" s="5"/>
      <c r="U160" s="5"/>
      <c r="V160" s="6" t="s">
        <v>6977</v>
      </c>
      <c r="W160" s="6" t="s">
        <v>8208</v>
      </c>
      <c r="X160" s="6" t="s">
        <v>8854</v>
      </c>
      <c r="Y160" s="6" t="s">
        <v>10489</v>
      </c>
      <c r="Z160" s="6" t="s">
        <v>182</v>
      </c>
    </row>
    <row r="161" spans="1:26" ht="18" customHeight="1" x14ac:dyDescent="0.25">
      <c r="A161" s="4">
        <v>158</v>
      </c>
      <c r="B161" s="7" t="s">
        <v>1874</v>
      </c>
      <c r="C161" s="7" t="s">
        <v>3554</v>
      </c>
      <c r="D161" s="8"/>
      <c r="E161" s="8"/>
      <c r="F161" s="8"/>
      <c r="G161" s="8"/>
      <c r="H161" s="8" t="s">
        <v>5088</v>
      </c>
      <c r="I161" s="7">
        <v>2022</v>
      </c>
      <c r="J161" s="7" t="s">
        <v>11958</v>
      </c>
      <c r="K161" s="8"/>
      <c r="L161" s="8"/>
      <c r="M161" s="8">
        <v>4</v>
      </c>
      <c r="N161" s="10" t="s">
        <v>5444</v>
      </c>
      <c r="O161" s="5" t="s">
        <v>7044</v>
      </c>
      <c r="P161" s="5" t="s">
        <v>6977</v>
      </c>
      <c r="Q161" s="5" t="s">
        <v>7264</v>
      </c>
      <c r="R161" s="5" t="s">
        <v>7033</v>
      </c>
      <c r="S161" s="5"/>
      <c r="T161" s="5"/>
      <c r="U161" s="5"/>
      <c r="V161" s="6" t="s">
        <v>6977</v>
      </c>
      <c r="W161" s="6" t="s">
        <v>6977</v>
      </c>
      <c r="X161" s="6" t="s">
        <v>8855</v>
      </c>
      <c r="Y161" s="6" t="s">
        <v>10490</v>
      </c>
      <c r="Z161" s="6" t="s">
        <v>183</v>
      </c>
    </row>
    <row r="162" spans="1:26" ht="18" customHeight="1" x14ac:dyDescent="0.25">
      <c r="A162" s="4">
        <v>159</v>
      </c>
      <c r="B162" s="7" t="s">
        <v>1875</v>
      </c>
      <c r="C162" s="7" t="s">
        <v>3555</v>
      </c>
      <c r="D162" s="8" t="s">
        <v>5088</v>
      </c>
      <c r="E162" s="8" t="s">
        <v>5088</v>
      </c>
      <c r="F162" s="8"/>
      <c r="G162" s="8"/>
      <c r="H162" s="8" t="s">
        <v>5088</v>
      </c>
      <c r="I162" s="7">
        <v>2018</v>
      </c>
      <c r="J162" s="7" t="s">
        <v>11959</v>
      </c>
      <c r="K162" s="8">
        <v>31</v>
      </c>
      <c r="L162" s="8">
        <v>31</v>
      </c>
      <c r="M162" s="8">
        <v>34</v>
      </c>
      <c r="N162" s="10" t="s">
        <v>5445</v>
      </c>
      <c r="O162" s="5" t="s">
        <v>6979</v>
      </c>
      <c r="P162" s="5" t="s">
        <v>6979</v>
      </c>
      <c r="Q162" s="5" t="s">
        <v>7218</v>
      </c>
      <c r="R162" s="5" t="s">
        <v>7265</v>
      </c>
      <c r="S162" s="5"/>
      <c r="T162" s="5"/>
      <c r="U162" s="5"/>
      <c r="V162" s="6" t="s">
        <v>6977</v>
      </c>
      <c r="W162" s="6" t="s">
        <v>6977</v>
      </c>
      <c r="X162" s="6" t="s">
        <v>8856</v>
      </c>
      <c r="Y162" s="6" t="s">
        <v>10491</v>
      </c>
      <c r="Z162" s="6" t="s">
        <v>184</v>
      </c>
    </row>
    <row r="163" spans="1:26" ht="18" customHeight="1" x14ac:dyDescent="0.25">
      <c r="A163" s="4">
        <v>160</v>
      </c>
      <c r="B163" s="7" t="s">
        <v>1876</v>
      </c>
      <c r="C163" s="7" t="s">
        <v>3556</v>
      </c>
      <c r="D163" s="8" t="s">
        <v>5088</v>
      </c>
      <c r="E163" s="8" t="s">
        <v>5088</v>
      </c>
      <c r="F163" s="8" t="s">
        <v>5088</v>
      </c>
      <c r="G163" s="8"/>
      <c r="H163" s="8" t="s">
        <v>5088</v>
      </c>
      <c r="I163" s="7">
        <v>2018</v>
      </c>
      <c r="J163" s="7" t="s">
        <v>11960</v>
      </c>
      <c r="K163" s="8">
        <v>84</v>
      </c>
      <c r="L163" s="8">
        <v>77</v>
      </c>
      <c r="M163" s="8">
        <v>102</v>
      </c>
      <c r="N163" s="10" t="s">
        <v>5446</v>
      </c>
      <c r="O163" s="5" t="s">
        <v>7034</v>
      </c>
      <c r="P163" s="5" t="s">
        <v>7071</v>
      </c>
      <c r="Q163" s="5" t="s">
        <v>7266</v>
      </c>
      <c r="R163" s="5" t="s">
        <v>7267</v>
      </c>
      <c r="S163" s="5"/>
      <c r="T163" s="5"/>
      <c r="U163" s="5"/>
      <c r="V163" s="6" t="s">
        <v>6977</v>
      </c>
      <c r="W163" s="6" t="s">
        <v>6977</v>
      </c>
      <c r="X163" s="6" t="s">
        <v>8857</v>
      </c>
      <c r="Y163" s="6" t="s">
        <v>10492</v>
      </c>
      <c r="Z163" s="6" t="s">
        <v>185</v>
      </c>
    </row>
    <row r="164" spans="1:26" ht="18" customHeight="1" x14ac:dyDescent="0.25">
      <c r="A164" s="4">
        <v>161</v>
      </c>
      <c r="B164" s="7" t="s">
        <v>1877</v>
      </c>
      <c r="C164" s="7" t="s">
        <v>3557</v>
      </c>
      <c r="D164" s="8"/>
      <c r="E164" s="8"/>
      <c r="F164" s="8"/>
      <c r="G164" s="8"/>
      <c r="H164" s="8" t="s">
        <v>5088</v>
      </c>
      <c r="I164" s="7">
        <v>2018</v>
      </c>
      <c r="J164" s="7" t="s">
        <v>11961</v>
      </c>
      <c r="K164" s="8"/>
      <c r="L164" s="8"/>
      <c r="M164" s="8">
        <v>0</v>
      </c>
      <c r="N164" s="10" t="s">
        <v>5447</v>
      </c>
      <c r="O164" s="5" t="s">
        <v>6977</v>
      </c>
      <c r="P164" s="5" t="s">
        <v>6977</v>
      </c>
      <c r="Q164" s="5" t="s">
        <v>6977</v>
      </c>
      <c r="R164" s="5" t="s">
        <v>6977</v>
      </c>
      <c r="S164" s="5"/>
      <c r="T164" s="5"/>
      <c r="U164" s="5"/>
      <c r="V164" s="6" t="s">
        <v>8209</v>
      </c>
      <c r="W164" s="6" t="s">
        <v>6977</v>
      </c>
      <c r="X164" s="6" t="s">
        <v>8858</v>
      </c>
      <c r="Y164" s="6" t="s">
        <v>10493</v>
      </c>
      <c r="Z164" s="6" t="s">
        <v>186</v>
      </c>
    </row>
    <row r="165" spans="1:26" ht="18" customHeight="1" x14ac:dyDescent="0.25">
      <c r="A165" s="4">
        <v>162</v>
      </c>
      <c r="B165" s="7" t="s">
        <v>1878</v>
      </c>
      <c r="C165" s="7" t="s">
        <v>3558</v>
      </c>
      <c r="D165" s="8"/>
      <c r="E165" s="8"/>
      <c r="F165" s="8"/>
      <c r="G165" s="8"/>
      <c r="H165" s="8" t="s">
        <v>5088</v>
      </c>
      <c r="I165" s="7">
        <v>2018</v>
      </c>
      <c r="J165" s="7" t="s">
        <v>11962</v>
      </c>
      <c r="K165" s="8"/>
      <c r="L165" s="8"/>
      <c r="M165" s="8">
        <v>10</v>
      </c>
      <c r="N165" s="10" t="s">
        <v>5448</v>
      </c>
      <c r="O165" s="5" t="s">
        <v>6977</v>
      </c>
      <c r="P165" s="5" t="s">
        <v>6977</v>
      </c>
      <c r="Q165" s="5" t="s">
        <v>6977</v>
      </c>
      <c r="R165" s="5" t="s">
        <v>6977</v>
      </c>
      <c r="S165" s="5"/>
      <c r="T165" s="5"/>
      <c r="U165" s="5"/>
      <c r="V165" s="6" t="s">
        <v>6977</v>
      </c>
      <c r="W165" s="6" t="s">
        <v>6977</v>
      </c>
      <c r="X165" s="6" t="s">
        <v>8859</v>
      </c>
      <c r="Y165" s="6" t="s">
        <v>10494</v>
      </c>
      <c r="Z165" s="6" t="s">
        <v>187</v>
      </c>
    </row>
    <row r="166" spans="1:26" ht="18" customHeight="1" x14ac:dyDescent="0.25">
      <c r="A166" s="4">
        <v>163</v>
      </c>
      <c r="B166" s="7" t="s">
        <v>1879</v>
      </c>
      <c r="C166" s="7" t="s">
        <v>3559</v>
      </c>
      <c r="D166" s="8" t="s">
        <v>5088</v>
      </c>
      <c r="E166" s="8" t="s">
        <v>5088</v>
      </c>
      <c r="F166" s="8"/>
      <c r="G166" s="8"/>
      <c r="H166" s="8" t="s">
        <v>5088</v>
      </c>
      <c r="I166" s="7">
        <v>2019</v>
      </c>
      <c r="J166" s="7" t="s">
        <v>5098</v>
      </c>
      <c r="K166" s="8">
        <v>53</v>
      </c>
      <c r="L166" s="8">
        <v>46</v>
      </c>
      <c r="M166" s="8">
        <v>74</v>
      </c>
      <c r="N166" s="10" t="s">
        <v>5449</v>
      </c>
      <c r="O166" s="5" t="s">
        <v>7157</v>
      </c>
      <c r="P166" s="5" t="s">
        <v>7070</v>
      </c>
      <c r="Q166" s="5" t="s">
        <v>6977</v>
      </c>
      <c r="R166" s="5" t="s">
        <v>6977</v>
      </c>
      <c r="S166" s="5">
        <v>0.626</v>
      </c>
      <c r="T166" s="5">
        <v>0.40100000000000002</v>
      </c>
      <c r="U166" s="5">
        <v>2.2999999999999998</v>
      </c>
      <c r="V166" s="6" t="s">
        <v>8168</v>
      </c>
      <c r="W166" s="6" t="s">
        <v>6977</v>
      </c>
      <c r="X166" s="6" t="s">
        <v>8860</v>
      </c>
      <c r="Y166" s="6" t="s">
        <v>10495</v>
      </c>
      <c r="Z166" s="6" t="s">
        <v>188</v>
      </c>
    </row>
    <row r="167" spans="1:26" ht="18" customHeight="1" x14ac:dyDescent="0.25">
      <c r="A167" s="4">
        <v>164</v>
      </c>
      <c r="B167" s="7" t="s">
        <v>1880</v>
      </c>
      <c r="C167" s="7" t="s">
        <v>3560</v>
      </c>
      <c r="D167" s="8" t="s">
        <v>5088</v>
      </c>
      <c r="E167" s="8" t="s">
        <v>5088</v>
      </c>
      <c r="F167" s="8"/>
      <c r="G167" s="8"/>
      <c r="H167" s="8" t="s">
        <v>5088</v>
      </c>
      <c r="I167" s="7">
        <v>2018</v>
      </c>
      <c r="J167" s="7" t="s">
        <v>11963</v>
      </c>
      <c r="K167" s="8">
        <v>37</v>
      </c>
      <c r="L167" s="8">
        <v>25</v>
      </c>
      <c r="M167" s="8">
        <v>0</v>
      </c>
      <c r="N167" s="10" t="s">
        <v>5450</v>
      </c>
      <c r="O167" s="5" t="s">
        <v>6977</v>
      </c>
      <c r="P167" s="5" t="s">
        <v>6977</v>
      </c>
      <c r="Q167" s="5" t="s">
        <v>6979</v>
      </c>
      <c r="R167" s="5" t="s">
        <v>7268</v>
      </c>
      <c r="S167" s="5"/>
      <c r="T167" s="5"/>
      <c r="U167" s="5"/>
      <c r="V167" s="6" t="s">
        <v>8210</v>
      </c>
      <c r="W167" s="6" t="s">
        <v>6977</v>
      </c>
      <c r="X167" s="6" t="s">
        <v>8861</v>
      </c>
      <c r="Y167" s="6" t="s">
        <v>10496</v>
      </c>
      <c r="Z167" s="6" t="s">
        <v>189</v>
      </c>
    </row>
    <row r="168" spans="1:26" ht="18" customHeight="1" x14ac:dyDescent="0.25">
      <c r="A168" s="4">
        <v>165</v>
      </c>
      <c r="B168" s="7" t="s">
        <v>1881</v>
      </c>
      <c r="C168" s="7" t="s">
        <v>3561</v>
      </c>
      <c r="D168" s="8" t="s">
        <v>5088</v>
      </c>
      <c r="E168" s="8"/>
      <c r="F168" s="8"/>
      <c r="G168" s="8"/>
      <c r="H168" s="8" t="s">
        <v>5088</v>
      </c>
      <c r="I168" s="7">
        <v>2019</v>
      </c>
      <c r="J168" s="7" t="s">
        <v>11964</v>
      </c>
      <c r="K168" s="8">
        <v>42</v>
      </c>
      <c r="L168" s="8"/>
      <c r="M168" s="8">
        <v>51</v>
      </c>
      <c r="N168" s="10" t="s">
        <v>5451</v>
      </c>
      <c r="O168" s="5" t="s">
        <v>7011</v>
      </c>
      <c r="P168" s="5" t="s">
        <v>6979</v>
      </c>
      <c r="Q168" s="5" t="s">
        <v>7108</v>
      </c>
      <c r="R168" s="5" t="s">
        <v>7066</v>
      </c>
      <c r="S168" s="5"/>
      <c r="T168" s="5"/>
      <c r="U168" s="5"/>
      <c r="V168" s="6" t="s">
        <v>6977</v>
      </c>
      <c r="W168" s="6" t="s">
        <v>6977</v>
      </c>
      <c r="X168" s="6" t="s">
        <v>8862</v>
      </c>
      <c r="Y168" s="6" t="s">
        <v>10497</v>
      </c>
      <c r="Z168" s="6" t="s">
        <v>190</v>
      </c>
    </row>
    <row r="169" spans="1:26" ht="18" customHeight="1" x14ac:dyDescent="0.25">
      <c r="A169" s="4">
        <v>166</v>
      </c>
      <c r="B169" s="7" t="s">
        <v>1882</v>
      </c>
      <c r="C169" s="7" t="s">
        <v>3562</v>
      </c>
      <c r="D169" s="8" t="s">
        <v>5088</v>
      </c>
      <c r="E169" s="8"/>
      <c r="F169" s="8"/>
      <c r="G169" s="8"/>
      <c r="H169" s="8" t="s">
        <v>5088</v>
      </c>
      <c r="I169" s="7">
        <v>2018</v>
      </c>
      <c r="J169" s="7" t="s">
        <v>11965</v>
      </c>
      <c r="K169" s="8">
        <v>6</v>
      </c>
      <c r="L169" s="8"/>
      <c r="M169" s="8">
        <v>5</v>
      </c>
      <c r="N169" s="10" t="s">
        <v>5452</v>
      </c>
      <c r="O169" s="5" t="s">
        <v>6977</v>
      </c>
      <c r="P169" s="5" t="s">
        <v>6977</v>
      </c>
      <c r="Q169" s="5" t="s">
        <v>7269</v>
      </c>
      <c r="R169" s="5" t="s">
        <v>7270</v>
      </c>
      <c r="S169" s="5"/>
      <c r="T169" s="5"/>
      <c r="U169" s="5"/>
      <c r="V169" s="6" t="s">
        <v>6977</v>
      </c>
      <c r="W169" s="6" t="s">
        <v>8211</v>
      </c>
      <c r="X169" s="6" t="s">
        <v>8863</v>
      </c>
      <c r="Y169" s="6" t="s">
        <v>10498</v>
      </c>
      <c r="Z169" s="6" t="s">
        <v>191</v>
      </c>
    </row>
    <row r="170" spans="1:26" ht="18" customHeight="1" x14ac:dyDescent="0.25">
      <c r="A170" s="4">
        <v>167</v>
      </c>
      <c r="B170" s="7" t="s">
        <v>1883</v>
      </c>
      <c r="C170" s="7" t="s">
        <v>3563</v>
      </c>
      <c r="D170" s="8" t="s">
        <v>5088</v>
      </c>
      <c r="E170" s="8" t="s">
        <v>5088</v>
      </c>
      <c r="F170" s="8" t="s">
        <v>5088</v>
      </c>
      <c r="G170" s="8"/>
      <c r="H170" s="8" t="s">
        <v>5088</v>
      </c>
      <c r="I170" s="7">
        <v>2019</v>
      </c>
      <c r="J170" s="7" t="s">
        <v>11924</v>
      </c>
      <c r="K170" s="8">
        <v>22</v>
      </c>
      <c r="L170" s="8">
        <v>19</v>
      </c>
      <c r="M170" s="8">
        <v>22</v>
      </c>
      <c r="N170" s="10" t="s">
        <v>5453</v>
      </c>
      <c r="O170" s="5" t="s">
        <v>7022</v>
      </c>
      <c r="P170" s="5" t="s">
        <v>6977</v>
      </c>
      <c r="Q170" s="5" t="s">
        <v>7135</v>
      </c>
      <c r="R170" s="5" t="s">
        <v>7271</v>
      </c>
      <c r="S170" s="5">
        <v>1.083</v>
      </c>
      <c r="T170" s="5">
        <v>0.625</v>
      </c>
      <c r="U170" s="5">
        <v>3.5</v>
      </c>
      <c r="V170" s="6" t="s">
        <v>8156</v>
      </c>
      <c r="W170" s="6" t="s">
        <v>6977</v>
      </c>
      <c r="X170" s="6" t="s">
        <v>8864</v>
      </c>
      <c r="Y170" s="6" t="s">
        <v>10499</v>
      </c>
      <c r="Z170" s="6" t="s">
        <v>192</v>
      </c>
    </row>
    <row r="171" spans="1:26" ht="18" customHeight="1" x14ac:dyDescent="0.25">
      <c r="A171" s="4">
        <v>168</v>
      </c>
      <c r="B171" s="7" t="s">
        <v>1866</v>
      </c>
      <c r="C171" s="7" t="s">
        <v>3564</v>
      </c>
      <c r="D171" s="8" t="s">
        <v>5088</v>
      </c>
      <c r="E171" s="8" t="s">
        <v>5088</v>
      </c>
      <c r="F171" s="8"/>
      <c r="G171" s="8"/>
      <c r="H171" s="8" t="s">
        <v>5088</v>
      </c>
      <c r="I171" s="7">
        <v>2019</v>
      </c>
      <c r="J171" s="7" t="s">
        <v>11966</v>
      </c>
      <c r="K171" s="8">
        <v>19</v>
      </c>
      <c r="L171" s="8">
        <v>18</v>
      </c>
      <c r="M171" s="8">
        <v>18</v>
      </c>
      <c r="N171" s="10" t="s">
        <v>5436</v>
      </c>
      <c r="O171" s="5" t="s">
        <v>7272</v>
      </c>
      <c r="P171" s="5" t="s">
        <v>6977</v>
      </c>
      <c r="Q171" s="5" t="s">
        <v>7004</v>
      </c>
      <c r="R171" s="5" t="s">
        <v>7038</v>
      </c>
      <c r="S171" s="5">
        <v>1.0389999999999999</v>
      </c>
      <c r="T171" s="5">
        <v>0.75</v>
      </c>
      <c r="U171" s="5">
        <v>4.5999999999999996</v>
      </c>
      <c r="V171" s="6" t="s">
        <v>8212</v>
      </c>
      <c r="W171" s="6" t="s">
        <v>6977</v>
      </c>
      <c r="X171" s="6" t="s">
        <v>8865</v>
      </c>
      <c r="Y171" s="6" t="s">
        <v>10500</v>
      </c>
      <c r="Z171" s="6" t="s">
        <v>193</v>
      </c>
    </row>
    <row r="172" spans="1:26" ht="18" customHeight="1" x14ac:dyDescent="0.25">
      <c r="A172" s="4">
        <v>169</v>
      </c>
      <c r="B172" s="7" t="s">
        <v>1884</v>
      </c>
      <c r="C172" s="7" t="s">
        <v>3565</v>
      </c>
      <c r="D172" s="8" t="s">
        <v>5088</v>
      </c>
      <c r="E172" s="8" t="s">
        <v>5088</v>
      </c>
      <c r="F172" s="8"/>
      <c r="G172" s="8"/>
      <c r="H172" s="8" t="s">
        <v>5088</v>
      </c>
      <c r="I172" s="7">
        <v>2019</v>
      </c>
      <c r="J172" s="7" t="s">
        <v>5114</v>
      </c>
      <c r="K172" s="8">
        <v>23</v>
      </c>
      <c r="L172" s="8">
        <v>24</v>
      </c>
      <c r="M172" s="8">
        <v>25</v>
      </c>
      <c r="N172" s="10" t="s">
        <v>5454</v>
      </c>
      <c r="O172" s="5" t="s">
        <v>6977</v>
      </c>
      <c r="P172" s="5" t="s">
        <v>6977</v>
      </c>
      <c r="Q172" s="5" t="s">
        <v>6979</v>
      </c>
      <c r="R172" s="5" t="s">
        <v>6978</v>
      </c>
      <c r="S172" s="5">
        <v>0.95699999999999996</v>
      </c>
      <c r="T172" s="5">
        <v>0.61499999999999999</v>
      </c>
      <c r="U172" s="5">
        <v>3.1</v>
      </c>
      <c r="V172" s="6" t="s">
        <v>8213</v>
      </c>
      <c r="W172" s="6" t="s">
        <v>6977</v>
      </c>
      <c r="X172" s="6" t="s">
        <v>8866</v>
      </c>
      <c r="Y172" s="6" t="s">
        <v>10501</v>
      </c>
      <c r="Z172" s="6" t="s">
        <v>194</v>
      </c>
    </row>
    <row r="173" spans="1:26" ht="18" customHeight="1" x14ac:dyDescent="0.25">
      <c r="A173" s="4">
        <v>170</v>
      </c>
      <c r="B173" s="7" t="s">
        <v>1885</v>
      </c>
      <c r="C173" s="7" t="s">
        <v>3566</v>
      </c>
      <c r="D173" s="8" t="s">
        <v>5088</v>
      </c>
      <c r="E173" s="8"/>
      <c r="F173" s="8"/>
      <c r="G173" s="8"/>
      <c r="H173" s="8" t="s">
        <v>5088</v>
      </c>
      <c r="I173" s="7">
        <v>2018</v>
      </c>
      <c r="J173" s="7" t="s">
        <v>11937</v>
      </c>
      <c r="K173" s="8">
        <v>212</v>
      </c>
      <c r="L173" s="8"/>
      <c r="M173" s="8">
        <v>256</v>
      </c>
      <c r="N173" s="10" t="s">
        <v>5455</v>
      </c>
      <c r="O173" s="5" t="s">
        <v>7032</v>
      </c>
      <c r="P173" s="5" t="s">
        <v>6979</v>
      </c>
      <c r="Q173" s="5" t="s">
        <v>6979</v>
      </c>
      <c r="R173" s="5" t="s">
        <v>6976</v>
      </c>
      <c r="S173" s="5">
        <v>0.58599999999999997</v>
      </c>
      <c r="T173" s="5">
        <v>0.36699999999999999</v>
      </c>
      <c r="U173" s="5">
        <v>1.58</v>
      </c>
      <c r="V173" s="6" t="s">
        <v>8175</v>
      </c>
      <c r="W173" s="6" t="s">
        <v>6977</v>
      </c>
      <c r="X173" s="6" t="s">
        <v>8867</v>
      </c>
      <c r="Y173" s="6" t="s">
        <v>10426</v>
      </c>
      <c r="Z173" s="6" t="s">
        <v>195</v>
      </c>
    </row>
    <row r="174" spans="1:26" ht="18" customHeight="1" x14ac:dyDescent="0.25">
      <c r="A174" s="4">
        <v>171</v>
      </c>
      <c r="B174" s="7" t="s">
        <v>1886</v>
      </c>
      <c r="C174" s="7" t="s">
        <v>3567</v>
      </c>
      <c r="D174" s="8"/>
      <c r="E174" s="8"/>
      <c r="F174" s="8"/>
      <c r="G174" s="8"/>
      <c r="H174" s="8" t="s">
        <v>5088</v>
      </c>
      <c r="I174" s="7">
        <v>2018</v>
      </c>
      <c r="J174" s="7" t="s">
        <v>11967</v>
      </c>
      <c r="K174" s="8"/>
      <c r="L174" s="8"/>
      <c r="M174" s="8">
        <v>0</v>
      </c>
      <c r="N174" s="10" t="s">
        <v>5456</v>
      </c>
      <c r="O174" s="5" t="s">
        <v>7034</v>
      </c>
      <c r="P174" s="5" t="s">
        <v>7034</v>
      </c>
      <c r="Q174" s="5" t="s">
        <v>7273</v>
      </c>
      <c r="R174" s="5" t="s">
        <v>7243</v>
      </c>
      <c r="S174" s="5"/>
      <c r="T174" s="5"/>
      <c r="U174" s="5"/>
      <c r="V174" s="6" t="s">
        <v>6977</v>
      </c>
      <c r="W174" s="6" t="s">
        <v>6977</v>
      </c>
      <c r="X174" s="6" t="s">
        <v>8868</v>
      </c>
      <c r="Y174" s="6"/>
      <c r="Z174" s="6" t="s">
        <v>196</v>
      </c>
    </row>
    <row r="175" spans="1:26" ht="18" customHeight="1" x14ac:dyDescent="0.25">
      <c r="A175" s="4">
        <v>172</v>
      </c>
      <c r="B175" s="7" t="s">
        <v>1887</v>
      </c>
      <c r="C175" s="7" t="s">
        <v>3568</v>
      </c>
      <c r="D175" s="8" t="s">
        <v>5088</v>
      </c>
      <c r="E175" s="8" t="s">
        <v>5088</v>
      </c>
      <c r="F175" s="8"/>
      <c r="G175" s="8"/>
      <c r="H175" s="8" t="s">
        <v>5088</v>
      </c>
      <c r="I175" s="7">
        <v>2019</v>
      </c>
      <c r="J175" s="7" t="s">
        <v>11908</v>
      </c>
      <c r="K175" s="8">
        <v>50</v>
      </c>
      <c r="L175" s="8">
        <v>49</v>
      </c>
      <c r="M175" s="8">
        <v>56</v>
      </c>
      <c r="N175" s="10" t="s">
        <v>5457</v>
      </c>
      <c r="O175" s="5" t="s">
        <v>6977</v>
      </c>
      <c r="P175" s="5" t="s">
        <v>6977</v>
      </c>
      <c r="Q175" s="5" t="s">
        <v>6977</v>
      </c>
      <c r="R175" s="5" t="s">
        <v>6977</v>
      </c>
      <c r="S175" s="5">
        <v>0.66700000000000004</v>
      </c>
      <c r="T175" s="5">
        <v>0.42799999999999999</v>
      </c>
      <c r="U175" s="5">
        <v>2.5</v>
      </c>
      <c r="V175" s="6" t="s">
        <v>8135</v>
      </c>
      <c r="W175" s="6" t="s">
        <v>6977</v>
      </c>
      <c r="X175" s="6" t="s">
        <v>8869</v>
      </c>
      <c r="Y175" s="6" t="s">
        <v>10502</v>
      </c>
      <c r="Z175" s="6" t="s">
        <v>197</v>
      </c>
    </row>
    <row r="176" spans="1:26" ht="18" customHeight="1" x14ac:dyDescent="0.25">
      <c r="A176" s="4">
        <v>173</v>
      </c>
      <c r="B176" s="7" t="s">
        <v>1888</v>
      </c>
      <c r="C176" s="7" t="s">
        <v>3569</v>
      </c>
      <c r="D176" s="8" t="s">
        <v>5088</v>
      </c>
      <c r="E176" s="8" t="s">
        <v>5088</v>
      </c>
      <c r="F176" s="8"/>
      <c r="G176" s="8"/>
      <c r="H176" s="8" t="s">
        <v>5088</v>
      </c>
      <c r="I176" s="7">
        <v>2018</v>
      </c>
      <c r="J176" s="7" t="s">
        <v>11905</v>
      </c>
      <c r="K176" s="8">
        <v>8</v>
      </c>
      <c r="L176" s="8">
        <v>7</v>
      </c>
      <c r="M176" s="8">
        <v>10</v>
      </c>
      <c r="N176" s="10" t="s">
        <v>5458</v>
      </c>
      <c r="O176" s="5" t="s">
        <v>7056</v>
      </c>
      <c r="P176" s="5" t="s">
        <v>7034</v>
      </c>
      <c r="Q176" s="5" t="s">
        <v>7142</v>
      </c>
      <c r="R176" s="5" t="s">
        <v>7086</v>
      </c>
      <c r="S176" s="5">
        <v>0.29599999999999999</v>
      </c>
      <c r="T176" s="5">
        <v>0.21</v>
      </c>
      <c r="U176" s="5">
        <v>0.9</v>
      </c>
      <c r="V176" s="6" t="s">
        <v>8132</v>
      </c>
      <c r="W176" s="6" t="s">
        <v>6977</v>
      </c>
      <c r="X176" s="6" t="s">
        <v>8870</v>
      </c>
      <c r="Y176" s="6" t="s">
        <v>10503</v>
      </c>
      <c r="Z176" s="6" t="s">
        <v>198</v>
      </c>
    </row>
    <row r="177" spans="1:26" ht="18" customHeight="1" x14ac:dyDescent="0.25">
      <c r="A177" s="4">
        <v>174</v>
      </c>
      <c r="B177" s="7" t="s">
        <v>1889</v>
      </c>
      <c r="C177" s="7" t="s">
        <v>3570</v>
      </c>
      <c r="D177" s="8" t="s">
        <v>5088</v>
      </c>
      <c r="E177" s="8" t="s">
        <v>5088</v>
      </c>
      <c r="F177" s="8"/>
      <c r="G177" s="8"/>
      <c r="H177" s="8" t="s">
        <v>5088</v>
      </c>
      <c r="I177" s="7">
        <v>2019</v>
      </c>
      <c r="J177" s="7" t="s">
        <v>5101</v>
      </c>
      <c r="K177" s="8">
        <v>41</v>
      </c>
      <c r="L177" s="8">
        <v>36</v>
      </c>
      <c r="M177" s="8">
        <v>43</v>
      </c>
      <c r="N177" s="10" t="s">
        <v>5459</v>
      </c>
      <c r="O177" s="5" t="s">
        <v>7180</v>
      </c>
      <c r="P177" s="5" t="s">
        <v>6977</v>
      </c>
      <c r="Q177" s="5" t="s">
        <v>7274</v>
      </c>
      <c r="R177" s="5" t="s">
        <v>7275</v>
      </c>
      <c r="S177" s="5">
        <v>1.2589999999999999</v>
      </c>
      <c r="T177" s="5">
        <v>1.1870000000000001</v>
      </c>
      <c r="U177" s="5">
        <v>6.7</v>
      </c>
      <c r="V177" s="6" t="s">
        <v>8176</v>
      </c>
      <c r="W177" s="6" t="s">
        <v>6977</v>
      </c>
      <c r="X177" s="6" t="s">
        <v>8871</v>
      </c>
      <c r="Y177" s="6" t="s">
        <v>10504</v>
      </c>
      <c r="Z177" s="6" t="s">
        <v>199</v>
      </c>
    </row>
    <row r="178" spans="1:26" ht="18" customHeight="1" x14ac:dyDescent="0.25">
      <c r="A178" s="4">
        <v>175</v>
      </c>
      <c r="B178" s="7" t="s">
        <v>1890</v>
      </c>
      <c r="C178" s="7" t="s">
        <v>3571</v>
      </c>
      <c r="D178" s="8" t="s">
        <v>5088</v>
      </c>
      <c r="E178" s="8" t="s">
        <v>5088</v>
      </c>
      <c r="F178" s="8"/>
      <c r="G178" s="8"/>
      <c r="H178" s="8" t="s">
        <v>5088</v>
      </c>
      <c r="I178" s="7">
        <v>2019</v>
      </c>
      <c r="J178" s="7" t="s">
        <v>11968</v>
      </c>
      <c r="K178" s="8">
        <v>8</v>
      </c>
      <c r="L178" s="8">
        <v>4</v>
      </c>
      <c r="M178" s="8">
        <v>10</v>
      </c>
      <c r="N178" s="10" t="s">
        <v>5460</v>
      </c>
      <c r="O178" s="5" t="s">
        <v>6977</v>
      </c>
      <c r="P178" s="5" t="s">
        <v>6977</v>
      </c>
      <c r="Q178" s="5" t="s">
        <v>6977</v>
      </c>
      <c r="R178" s="5" t="s">
        <v>6977</v>
      </c>
      <c r="S178" s="5">
        <v>0.65700000000000003</v>
      </c>
      <c r="T178" s="5">
        <v>0.435</v>
      </c>
      <c r="U178" s="5">
        <v>2.4</v>
      </c>
      <c r="V178" s="6" t="s">
        <v>8214</v>
      </c>
      <c r="W178" s="6" t="s">
        <v>6977</v>
      </c>
      <c r="X178" s="6" t="s">
        <v>8872</v>
      </c>
      <c r="Y178" s="6" t="s">
        <v>10505</v>
      </c>
      <c r="Z178" s="6" t="s">
        <v>200</v>
      </c>
    </row>
    <row r="179" spans="1:26" ht="18" customHeight="1" x14ac:dyDescent="0.25">
      <c r="A179" s="4">
        <v>176</v>
      </c>
      <c r="B179" s="7" t="s">
        <v>1836</v>
      </c>
      <c r="C179" s="7" t="s">
        <v>3572</v>
      </c>
      <c r="D179" s="8" t="s">
        <v>5088</v>
      </c>
      <c r="E179" s="8" t="s">
        <v>5088</v>
      </c>
      <c r="F179" s="8"/>
      <c r="G179" s="8"/>
      <c r="H179" s="8" t="s">
        <v>5088</v>
      </c>
      <c r="I179" s="7">
        <v>2019</v>
      </c>
      <c r="J179" s="7" t="s">
        <v>5099</v>
      </c>
      <c r="K179" s="8">
        <v>18</v>
      </c>
      <c r="L179" s="8">
        <v>17</v>
      </c>
      <c r="M179" s="8">
        <v>21</v>
      </c>
      <c r="N179" s="10" t="s">
        <v>5461</v>
      </c>
      <c r="O179" s="5" t="s">
        <v>7170</v>
      </c>
      <c r="P179" s="5" t="s">
        <v>6977</v>
      </c>
      <c r="Q179" s="5" t="s">
        <v>7276</v>
      </c>
      <c r="R179" s="5" t="s">
        <v>7277</v>
      </c>
      <c r="S179" s="5">
        <v>1.853</v>
      </c>
      <c r="T179" s="5">
        <v>1.4810000000000001</v>
      </c>
      <c r="U179" s="5">
        <v>6</v>
      </c>
      <c r="V179" s="6" t="s">
        <v>8172</v>
      </c>
      <c r="W179" s="6" t="s">
        <v>6977</v>
      </c>
      <c r="X179" s="6" t="s">
        <v>8873</v>
      </c>
      <c r="Y179" s="6" t="s">
        <v>10506</v>
      </c>
      <c r="Z179" s="6" t="s">
        <v>201</v>
      </c>
    </row>
    <row r="180" spans="1:26" ht="18" customHeight="1" x14ac:dyDescent="0.25">
      <c r="A180" s="4">
        <v>177</v>
      </c>
      <c r="B180" s="7" t="s">
        <v>1891</v>
      </c>
      <c r="C180" s="7" t="s">
        <v>3573</v>
      </c>
      <c r="D180" s="8" t="s">
        <v>5088</v>
      </c>
      <c r="E180" s="8" t="s">
        <v>5088</v>
      </c>
      <c r="F180" s="8"/>
      <c r="G180" s="8"/>
      <c r="H180" s="8" t="s">
        <v>5088</v>
      </c>
      <c r="I180" s="7">
        <v>2019</v>
      </c>
      <c r="J180" s="7" t="s">
        <v>11922</v>
      </c>
      <c r="K180" s="8">
        <v>62</v>
      </c>
      <c r="L180" s="8">
        <v>62</v>
      </c>
      <c r="M180" s="8">
        <v>69</v>
      </c>
      <c r="N180" s="10" t="s">
        <v>5462</v>
      </c>
      <c r="O180" s="5" t="s">
        <v>6977</v>
      </c>
      <c r="P180" s="5" t="s">
        <v>6977</v>
      </c>
      <c r="Q180" s="5" t="s">
        <v>6977</v>
      </c>
      <c r="R180" s="5" t="s">
        <v>6977</v>
      </c>
      <c r="S180" s="5">
        <v>1.2869999999999999</v>
      </c>
      <c r="T180" s="5">
        <v>1.159</v>
      </c>
      <c r="U180" s="5">
        <v>4.0999999999999996</v>
      </c>
      <c r="V180" s="6" t="s">
        <v>8154</v>
      </c>
      <c r="W180" s="6" t="s">
        <v>6977</v>
      </c>
      <c r="X180" s="6" t="s">
        <v>8874</v>
      </c>
      <c r="Y180" s="6" t="s">
        <v>10507</v>
      </c>
      <c r="Z180" s="6" t="s">
        <v>202</v>
      </c>
    </row>
    <row r="181" spans="1:26" ht="18" customHeight="1" x14ac:dyDescent="0.25">
      <c r="A181" s="4">
        <v>178</v>
      </c>
      <c r="B181" s="7" t="s">
        <v>1892</v>
      </c>
      <c r="C181" s="7" t="s">
        <v>3574</v>
      </c>
      <c r="D181" s="8" t="s">
        <v>5088</v>
      </c>
      <c r="E181" s="8" t="s">
        <v>5088</v>
      </c>
      <c r="F181" s="8" t="s">
        <v>5088</v>
      </c>
      <c r="G181" s="8"/>
      <c r="H181" s="8" t="s">
        <v>5088</v>
      </c>
      <c r="I181" s="7">
        <v>2019</v>
      </c>
      <c r="J181" s="7" t="s">
        <v>11960</v>
      </c>
      <c r="K181" s="8">
        <v>42</v>
      </c>
      <c r="L181" s="8">
        <v>38</v>
      </c>
      <c r="M181" s="8">
        <v>42</v>
      </c>
      <c r="N181" s="10" t="s">
        <v>5463</v>
      </c>
      <c r="O181" s="5" t="s">
        <v>7070</v>
      </c>
      <c r="P181" s="5" t="s">
        <v>7034</v>
      </c>
      <c r="Q181" s="5" t="s">
        <v>7278</v>
      </c>
      <c r="R181" s="5" t="s">
        <v>7279</v>
      </c>
      <c r="S181" s="5">
        <v>0.52400000000000002</v>
      </c>
      <c r="T181" s="5">
        <v>0.749</v>
      </c>
      <c r="U181" s="5"/>
      <c r="V181" s="6" t="s">
        <v>8215</v>
      </c>
      <c r="W181" s="6" t="s">
        <v>6977</v>
      </c>
      <c r="X181" s="6" t="s">
        <v>8875</v>
      </c>
      <c r="Y181" s="6" t="s">
        <v>10508</v>
      </c>
      <c r="Z181" s="6" t="s">
        <v>203</v>
      </c>
    </row>
    <row r="182" spans="1:26" ht="18" customHeight="1" x14ac:dyDescent="0.25">
      <c r="A182" s="4">
        <v>179</v>
      </c>
      <c r="B182" s="7" t="s">
        <v>1893</v>
      </c>
      <c r="C182" s="7" t="s">
        <v>3575</v>
      </c>
      <c r="D182" s="8" t="s">
        <v>5088</v>
      </c>
      <c r="E182" s="8" t="s">
        <v>5088</v>
      </c>
      <c r="F182" s="8"/>
      <c r="G182" s="8"/>
      <c r="H182" s="8" t="s">
        <v>5088</v>
      </c>
      <c r="I182" s="7">
        <v>2019</v>
      </c>
      <c r="J182" s="7" t="s">
        <v>5101</v>
      </c>
      <c r="K182" s="8">
        <v>22</v>
      </c>
      <c r="L182" s="8">
        <v>20</v>
      </c>
      <c r="M182" s="8">
        <v>24</v>
      </c>
      <c r="N182" s="10" t="s">
        <v>5464</v>
      </c>
      <c r="O182" s="5" t="s">
        <v>7280</v>
      </c>
      <c r="P182" s="5" t="s">
        <v>6977</v>
      </c>
      <c r="Q182" s="5" t="s">
        <v>7281</v>
      </c>
      <c r="R182" s="5" t="s">
        <v>7282</v>
      </c>
      <c r="S182" s="5">
        <v>1.2589999999999999</v>
      </c>
      <c r="T182" s="5">
        <v>1.1870000000000001</v>
      </c>
      <c r="U182" s="5">
        <v>6.7</v>
      </c>
      <c r="V182" s="6" t="s">
        <v>8176</v>
      </c>
      <c r="W182" s="6" t="s">
        <v>6977</v>
      </c>
      <c r="X182" s="6" t="s">
        <v>8876</v>
      </c>
      <c r="Y182" s="6" t="s">
        <v>10509</v>
      </c>
      <c r="Z182" s="6" t="s">
        <v>204</v>
      </c>
    </row>
    <row r="183" spans="1:26" ht="18" customHeight="1" x14ac:dyDescent="0.25">
      <c r="A183" s="4">
        <v>180</v>
      </c>
      <c r="B183" s="7" t="s">
        <v>1894</v>
      </c>
      <c r="C183" s="7" t="s">
        <v>3576</v>
      </c>
      <c r="D183" s="8" t="s">
        <v>5088</v>
      </c>
      <c r="E183" s="8" t="s">
        <v>5088</v>
      </c>
      <c r="F183" s="8"/>
      <c r="G183" s="8"/>
      <c r="H183" s="8" t="s">
        <v>5088</v>
      </c>
      <c r="I183" s="7">
        <v>2019</v>
      </c>
      <c r="J183" s="7" t="s">
        <v>11969</v>
      </c>
      <c r="K183" s="8">
        <v>39</v>
      </c>
      <c r="L183" s="8">
        <v>36</v>
      </c>
      <c r="M183" s="8">
        <v>49</v>
      </c>
      <c r="N183" s="10" t="s">
        <v>5465</v>
      </c>
      <c r="O183" s="5" t="s">
        <v>6977</v>
      </c>
      <c r="P183" s="5" t="s">
        <v>6977</v>
      </c>
      <c r="Q183" s="5" t="s">
        <v>7056</v>
      </c>
      <c r="R183" s="5" t="s">
        <v>7235</v>
      </c>
      <c r="S183" s="5">
        <v>1.3420000000000001</v>
      </c>
      <c r="T183" s="5">
        <v>1.079</v>
      </c>
      <c r="U183" s="5">
        <v>6.2</v>
      </c>
      <c r="V183" s="6" t="s">
        <v>8216</v>
      </c>
      <c r="W183" s="6" t="s">
        <v>6977</v>
      </c>
      <c r="X183" s="6" t="s">
        <v>8877</v>
      </c>
      <c r="Y183" s="6" t="s">
        <v>10510</v>
      </c>
      <c r="Z183" s="6" t="s">
        <v>205</v>
      </c>
    </row>
    <row r="184" spans="1:26" ht="18" customHeight="1" x14ac:dyDescent="0.25">
      <c r="A184" s="4">
        <v>181</v>
      </c>
      <c r="B184" s="7" t="s">
        <v>1895</v>
      </c>
      <c r="C184" s="7" t="s">
        <v>3577</v>
      </c>
      <c r="D184" s="8" t="s">
        <v>5088</v>
      </c>
      <c r="E184" s="8" t="s">
        <v>5088</v>
      </c>
      <c r="F184" s="8"/>
      <c r="G184" s="8"/>
      <c r="H184" s="8" t="s">
        <v>5088</v>
      </c>
      <c r="I184" s="7">
        <v>2019</v>
      </c>
      <c r="J184" s="7" t="s">
        <v>11970</v>
      </c>
      <c r="K184" s="8">
        <v>60</v>
      </c>
      <c r="L184" s="8">
        <v>56</v>
      </c>
      <c r="M184" s="8">
        <v>72</v>
      </c>
      <c r="N184" s="10" t="s">
        <v>5466</v>
      </c>
      <c r="O184" s="5" t="s">
        <v>7022</v>
      </c>
      <c r="P184" s="5" t="s">
        <v>6977</v>
      </c>
      <c r="Q184" s="5" t="s">
        <v>7283</v>
      </c>
      <c r="R184" s="5" t="s">
        <v>7284</v>
      </c>
      <c r="S184" s="5">
        <v>1.0249999999999999</v>
      </c>
      <c r="T184" s="5">
        <v>0.68799999999999994</v>
      </c>
      <c r="U184" s="5">
        <v>5</v>
      </c>
      <c r="V184" s="6" t="s">
        <v>8217</v>
      </c>
      <c r="W184" s="6" t="s">
        <v>6977</v>
      </c>
      <c r="X184" s="6" t="s">
        <v>8878</v>
      </c>
      <c r="Y184" s="6" t="s">
        <v>10511</v>
      </c>
      <c r="Z184" s="6" t="s">
        <v>206</v>
      </c>
    </row>
    <row r="185" spans="1:26" ht="18" customHeight="1" x14ac:dyDescent="0.25">
      <c r="A185" s="4">
        <v>182</v>
      </c>
      <c r="B185" s="7" t="s">
        <v>1896</v>
      </c>
      <c r="C185" s="7" t="s">
        <v>3578</v>
      </c>
      <c r="D185" s="8" t="s">
        <v>5088</v>
      </c>
      <c r="E185" s="8" t="s">
        <v>5088</v>
      </c>
      <c r="F185" s="8"/>
      <c r="G185" s="8"/>
      <c r="H185" s="8" t="s">
        <v>5088</v>
      </c>
      <c r="I185" s="7">
        <v>2019</v>
      </c>
      <c r="J185" s="7" t="s">
        <v>11918</v>
      </c>
      <c r="K185" s="8">
        <v>20</v>
      </c>
      <c r="L185" s="8">
        <v>17</v>
      </c>
      <c r="M185" s="8">
        <v>21</v>
      </c>
      <c r="N185" s="10" t="s">
        <v>5467</v>
      </c>
      <c r="O185" s="5" t="s">
        <v>7081</v>
      </c>
      <c r="P185" s="5" t="s">
        <v>6977</v>
      </c>
      <c r="Q185" s="5" t="s">
        <v>7120</v>
      </c>
      <c r="R185" s="5" t="s">
        <v>7119</v>
      </c>
      <c r="S185" s="5">
        <v>0.95799999999999996</v>
      </c>
      <c r="T185" s="5">
        <v>0.66800000000000004</v>
      </c>
      <c r="U185" s="5">
        <v>4</v>
      </c>
      <c r="V185" s="6" t="s">
        <v>8149</v>
      </c>
      <c r="W185" s="6" t="s">
        <v>6977</v>
      </c>
      <c r="X185" s="6" t="s">
        <v>8879</v>
      </c>
      <c r="Y185" s="6" t="s">
        <v>10512</v>
      </c>
      <c r="Z185" s="6" t="s">
        <v>207</v>
      </c>
    </row>
    <row r="186" spans="1:26" ht="18" customHeight="1" x14ac:dyDescent="0.25">
      <c r="A186" s="4">
        <v>183</v>
      </c>
      <c r="B186" s="7" t="s">
        <v>1897</v>
      </c>
      <c r="C186" s="7" t="s">
        <v>3579</v>
      </c>
      <c r="D186" s="8" t="s">
        <v>5088</v>
      </c>
      <c r="E186" s="8" t="s">
        <v>5088</v>
      </c>
      <c r="F186" s="8"/>
      <c r="G186" s="8"/>
      <c r="H186" s="8" t="s">
        <v>5088</v>
      </c>
      <c r="I186" s="7">
        <v>2019</v>
      </c>
      <c r="J186" s="7" t="s">
        <v>11896</v>
      </c>
      <c r="K186" s="8">
        <v>48</v>
      </c>
      <c r="L186" s="8">
        <v>45</v>
      </c>
      <c r="M186" s="8">
        <v>52</v>
      </c>
      <c r="N186" s="10" t="s">
        <v>5468</v>
      </c>
      <c r="O186" s="5" t="s">
        <v>7285</v>
      </c>
      <c r="P186" s="5" t="s">
        <v>6977</v>
      </c>
      <c r="Q186" s="5" t="s">
        <v>7286</v>
      </c>
      <c r="R186" s="5" t="s">
        <v>7287</v>
      </c>
      <c r="S186" s="5">
        <v>1.5109999999999999</v>
      </c>
      <c r="T186" s="5">
        <v>0.96199999999999997</v>
      </c>
      <c r="U186" s="5">
        <v>4</v>
      </c>
      <c r="V186" s="6" t="s">
        <v>8121</v>
      </c>
      <c r="W186" s="6" t="s">
        <v>6977</v>
      </c>
      <c r="X186" s="6" t="s">
        <v>8880</v>
      </c>
      <c r="Y186" s="6" t="s">
        <v>10513</v>
      </c>
      <c r="Z186" s="6" t="s">
        <v>208</v>
      </c>
    </row>
    <row r="187" spans="1:26" ht="18" customHeight="1" x14ac:dyDescent="0.25">
      <c r="A187" s="4">
        <v>184</v>
      </c>
      <c r="B187" s="7" t="s">
        <v>1898</v>
      </c>
      <c r="C187" s="7" t="s">
        <v>3580</v>
      </c>
      <c r="D187" s="8" t="s">
        <v>5088</v>
      </c>
      <c r="E187" s="8" t="s">
        <v>5088</v>
      </c>
      <c r="F187" s="8"/>
      <c r="G187" s="8"/>
      <c r="H187" s="8" t="s">
        <v>5088</v>
      </c>
      <c r="I187" s="7">
        <v>2019</v>
      </c>
      <c r="J187" s="7" t="s">
        <v>5115</v>
      </c>
      <c r="K187" s="8">
        <v>49</v>
      </c>
      <c r="L187" s="8">
        <v>48</v>
      </c>
      <c r="M187" s="8">
        <v>55</v>
      </c>
      <c r="N187" s="10" t="s">
        <v>5469</v>
      </c>
      <c r="O187" s="5" t="s">
        <v>7284</v>
      </c>
      <c r="P187" s="5" t="s">
        <v>6977</v>
      </c>
      <c r="Q187" s="5" t="s">
        <v>7288</v>
      </c>
      <c r="R187" s="5" t="s">
        <v>7289</v>
      </c>
      <c r="S187" s="5">
        <v>1.7290000000000001</v>
      </c>
      <c r="T187" s="5">
        <v>2.1</v>
      </c>
      <c r="U187" s="5">
        <v>10.9</v>
      </c>
      <c r="V187" s="6" t="s">
        <v>8218</v>
      </c>
      <c r="W187" s="6" t="s">
        <v>6977</v>
      </c>
      <c r="X187" s="6" t="s">
        <v>8881</v>
      </c>
      <c r="Y187" s="6" t="s">
        <v>10514</v>
      </c>
      <c r="Z187" s="6" t="s">
        <v>209</v>
      </c>
    </row>
    <row r="188" spans="1:26" ht="18" customHeight="1" x14ac:dyDescent="0.25">
      <c r="A188" s="4">
        <v>185</v>
      </c>
      <c r="B188" s="7" t="s">
        <v>1899</v>
      </c>
      <c r="C188" s="7" t="s">
        <v>3581</v>
      </c>
      <c r="D188" s="8" t="s">
        <v>5088</v>
      </c>
      <c r="E188" s="8" t="s">
        <v>5088</v>
      </c>
      <c r="F188" s="8"/>
      <c r="G188" s="8"/>
      <c r="H188" s="8" t="s">
        <v>5088</v>
      </c>
      <c r="I188" s="7">
        <v>2019</v>
      </c>
      <c r="J188" s="7" t="s">
        <v>5111</v>
      </c>
      <c r="K188" s="8">
        <v>39</v>
      </c>
      <c r="L188" s="8">
        <v>34</v>
      </c>
      <c r="M188" s="8">
        <v>38</v>
      </c>
      <c r="N188" s="10" t="s">
        <v>5470</v>
      </c>
      <c r="O188" s="5" t="s">
        <v>7141</v>
      </c>
      <c r="P188" s="5" t="s">
        <v>6977</v>
      </c>
      <c r="Q188" s="5" t="s">
        <v>6977</v>
      </c>
      <c r="R188" s="5" t="s">
        <v>6977</v>
      </c>
      <c r="S188" s="5">
        <v>2.6749999999999998</v>
      </c>
      <c r="T188" s="5">
        <v>2.2999999999999998</v>
      </c>
      <c r="U188" s="5">
        <v>13.1</v>
      </c>
      <c r="V188" s="6" t="s">
        <v>8200</v>
      </c>
      <c r="W188" s="6" t="s">
        <v>6977</v>
      </c>
      <c r="X188" s="6" t="s">
        <v>8882</v>
      </c>
      <c r="Y188" s="6" t="s">
        <v>10515</v>
      </c>
      <c r="Z188" s="6" t="s">
        <v>210</v>
      </c>
    </row>
    <row r="189" spans="1:26" ht="18" customHeight="1" x14ac:dyDescent="0.25">
      <c r="A189" s="4">
        <v>186</v>
      </c>
      <c r="B189" s="7" t="s">
        <v>1900</v>
      </c>
      <c r="C189" s="7" t="s">
        <v>3582</v>
      </c>
      <c r="D189" s="8" t="s">
        <v>5088</v>
      </c>
      <c r="E189" s="8" t="s">
        <v>5088</v>
      </c>
      <c r="F189" s="8"/>
      <c r="G189" s="8"/>
      <c r="H189" s="8" t="s">
        <v>5088</v>
      </c>
      <c r="I189" s="7">
        <v>2019</v>
      </c>
      <c r="J189" s="7" t="s">
        <v>5116</v>
      </c>
      <c r="K189" s="8">
        <v>7</v>
      </c>
      <c r="L189" s="8">
        <v>5</v>
      </c>
      <c r="M189" s="8">
        <v>7</v>
      </c>
      <c r="N189" s="10" t="s">
        <v>5471</v>
      </c>
      <c r="O189" s="5" t="s">
        <v>7290</v>
      </c>
      <c r="P189" s="5" t="s">
        <v>6977</v>
      </c>
      <c r="Q189" s="5" t="s">
        <v>6977</v>
      </c>
      <c r="R189" s="5" t="s">
        <v>6977</v>
      </c>
      <c r="S189" s="5">
        <v>1.3169999999999999</v>
      </c>
      <c r="T189" s="5">
        <v>1.393</v>
      </c>
      <c r="U189" s="5"/>
      <c r="V189" s="6" t="s">
        <v>8219</v>
      </c>
      <c r="W189" s="6" t="s">
        <v>6977</v>
      </c>
      <c r="X189" s="6" t="s">
        <v>8883</v>
      </c>
      <c r="Y189" s="6" t="s">
        <v>10516</v>
      </c>
      <c r="Z189" s="6" t="s">
        <v>211</v>
      </c>
    </row>
    <row r="190" spans="1:26" ht="18" customHeight="1" x14ac:dyDescent="0.25">
      <c r="A190" s="4">
        <v>187</v>
      </c>
      <c r="B190" s="7" t="s">
        <v>1901</v>
      </c>
      <c r="C190" s="7" t="s">
        <v>3583</v>
      </c>
      <c r="D190" s="8" t="s">
        <v>5088</v>
      </c>
      <c r="E190" s="8" t="s">
        <v>5088</v>
      </c>
      <c r="F190" s="8"/>
      <c r="G190" s="8"/>
      <c r="H190" s="8" t="s">
        <v>5088</v>
      </c>
      <c r="I190" s="7">
        <v>2019</v>
      </c>
      <c r="J190" s="7" t="s">
        <v>11908</v>
      </c>
      <c r="K190" s="8">
        <v>10</v>
      </c>
      <c r="L190" s="8">
        <v>9</v>
      </c>
      <c r="M190" s="8">
        <v>11</v>
      </c>
      <c r="N190" s="10" t="s">
        <v>5472</v>
      </c>
      <c r="O190" s="5" t="s">
        <v>7153</v>
      </c>
      <c r="P190" s="5" t="s">
        <v>7011</v>
      </c>
      <c r="Q190" s="5" t="s">
        <v>7130</v>
      </c>
      <c r="R190" s="5" t="s">
        <v>7291</v>
      </c>
      <c r="S190" s="5">
        <v>0.66700000000000004</v>
      </c>
      <c r="T190" s="5">
        <v>0.42799999999999999</v>
      </c>
      <c r="U190" s="5">
        <v>2.5</v>
      </c>
      <c r="V190" s="6" t="s">
        <v>8135</v>
      </c>
      <c r="W190" s="6" t="s">
        <v>6977</v>
      </c>
      <c r="X190" s="6" t="s">
        <v>8884</v>
      </c>
      <c r="Y190" s="6" t="s">
        <v>10517</v>
      </c>
      <c r="Z190" s="6" t="s">
        <v>212</v>
      </c>
    </row>
    <row r="191" spans="1:26" ht="18" customHeight="1" x14ac:dyDescent="0.25">
      <c r="A191" s="4">
        <v>188</v>
      </c>
      <c r="B191" s="7" t="s">
        <v>1902</v>
      </c>
      <c r="C191" s="7" t="s">
        <v>3584</v>
      </c>
      <c r="D191" s="8" t="s">
        <v>5088</v>
      </c>
      <c r="E191" s="8" t="s">
        <v>5088</v>
      </c>
      <c r="F191" s="8"/>
      <c r="G191" s="8"/>
      <c r="H191" s="8" t="s">
        <v>5088</v>
      </c>
      <c r="I191" s="7">
        <v>2019</v>
      </c>
      <c r="J191" s="7" t="s">
        <v>5117</v>
      </c>
      <c r="K191" s="8">
        <v>5</v>
      </c>
      <c r="L191" s="8">
        <v>5</v>
      </c>
      <c r="M191" s="8">
        <v>7</v>
      </c>
      <c r="N191" s="10" t="s">
        <v>5473</v>
      </c>
      <c r="O191" s="5" t="s">
        <v>7149</v>
      </c>
      <c r="P191" s="5" t="s">
        <v>6977</v>
      </c>
      <c r="Q191" s="5" t="s">
        <v>6984</v>
      </c>
      <c r="R191" s="5" t="s">
        <v>6976</v>
      </c>
      <c r="S191" s="5">
        <v>0.77</v>
      </c>
      <c r="T191" s="5">
        <v>0.623</v>
      </c>
      <c r="U191" s="5">
        <v>3</v>
      </c>
      <c r="V191" s="6" t="s">
        <v>8123</v>
      </c>
      <c r="W191" s="6" t="s">
        <v>6977</v>
      </c>
      <c r="X191" s="6" t="s">
        <v>8885</v>
      </c>
      <c r="Y191" s="6" t="s">
        <v>10518</v>
      </c>
      <c r="Z191" s="6" t="s">
        <v>213</v>
      </c>
    </row>
    <row r="192" spans="1:26" ht="18" customHeight="1" x14ac:dyDescent="0.25">
      <c r="A192" s="4">
        <v>189</v>
      </c>
      <c r="B192" s="7" t="s">
        <v>1903</v>
      </c>
      <c r="C192" s="7" t="s">
        <v>3585</v>
      </c>
      <c r="D192" s="8" t="s">
        <v>5088</v>
      </c>
      <c r="E192" s="8" t="s">
        <v>5088</v>
      </c>
      <c r="F192" s="8"/>
      <c r="G192" s="8"/>
      <c r="H192" s="8" t="s">
        <v>5088</v>
      </c>
      <c r="I192" s="7">
        <v>2019</v>
      </c>
      <c r="J192" s="7" t="s">
        <v>5118</v>
      </c>
      <c r="K192" s="8">
        <v>14</v>
      </c>
      <c r="L192" s="8">
        <v>14</v>
      </c>
      <c r="M192" s="8">
        <v>18</v>
      </c>
      <c r="N192" s="10" t="s">
        <v>5474</v>
      </c>
      <c r="O192" s="5" t="s">
        <v>7097</v>
      </c>
      <c r="P192" s="5" t="s">
        <v>6977</v>
      </c>
      <c r="Q192" s="5" t="s">
        <v>7292</v>
      </c>
      <c r="R192" s="5" t="s">
        <v>7293</v>
      </c>
      <c r="S192" s="5">
        <v>1.034</v>
      </c>
      <c r="T192" s="5">
        <v>0.67600000000000005</v>
      </c>
      <c r="U192" s="5">
        <v>4.4000000000000004</v>
      </c>
      <c r="V192" s="6" t="s">
        <v>8220</v>
      </c>
      <c r="W192" s="6" t="s">
        <v>6977</v>
      </c>
      <c r="X192" s="6" t="s">
        <v>8886</v>
      </c>
      <c r="Y192" s="6" t="s">
        <v>10519</v>
      </c>
      <c r="Z192" s="6" t="s">
        <v>214</v>
      </c>
    </row>
    <row r="193" spans="1:26" ht="18" customHeight="1" x14ac:dyDescent="0.25">
      <c r="A193" s="4">
        <v>190</v>
      </c>
      <c r="B193" s="7" t="s">
        <v>1904</v>
      </c>
      <c r="C193" s="7" t="s">
        <v>3586</v>
      </c>
      <c r="D193" s="8" t="s">
        <v>5088</v>
      </c>
      <c r="E193" s="8" t="s">
        <v>5088</v>
      </c>
      <c r="F193" s="8"/>
      <c r="G193" s="8"/>
      <c r="H193" s="8" t="s">
        <v>5088</v>
      </c>
      <c r="I193" s="7">
        <v>2019</v>
      </c>
      <c r="J193" s="7" t="s">
        <v>5119</v>
      </c>
      <c r="K193" s="8">
        <v>28</v>
      </c>
      <c r="L193" s="8">
        <v>24</v>
      </c>
      <c r="M193" s="8">
        <v>32</v>
      </c>
      <c r="N193" s="10" t="s">
        <v>5475</v>
      </c>
      <c r="O193" s="5" t="s">
        <v>7140</v>
      </c>
      <c r="P193" s="5" t="s">
        <v>6977</v>
      </c>
      <c r="Q193" s="5" t="s">
        <v>7294</v>
      </c>
      <c r="R193" s="5" t="s">
        <v>7295</v>
      </c>
      <c r="S193" s="5">
        <v>1.206</v>
      </c>
      <c r="T193" s="5">
        <v>0.76100000000000001</v>
      </c>
      <c r="U193" s="5">
        <v>4</v>
      </c>
      <c r="V193" s="6" t="s">
        <v>8221</v>
      </c>
      <c r="W193" s="6" t="s">
        <v>6977</v>
      </c>
      <c r="X193" s="6" t="s">
        <v>8887</v>
      </c>
      <c r="Y193" s="6" t="s">
        <v>10520</v>
      </c>
      <c r="Z193" s="6" t="s">
        <v>215</v>
      </c>
    </row>
    <row r="194" spans="1:26" ht="18" customHeight="1" x14ac:dyDescent="0.25">
      <c r="A194" s="4">
        <v>191</v>
      </c>
      <c r="B194" s="7" t="s">
        <v>1905</v>
      </c>
      <c r="C194" s="7" t="s">
        <v>3587</v>
      </c>
      <c r="D194" s="8" t="s">
        <v>5088</v>
      </c>
      <c r="E194" s="8" t="s">
        <v>5088</v>
      </c>
      <c r="F194" s="8"/>
      <c r="G194" s="8"/>
      <c r="H194" s="8" t="s">
        <v>5088</v>
      </c>
      <c r="I194" s="7">
        <v>2019</v>
      </c>
      <c r="J194" s="7" t="s">
        <v>11900</v>
      </c>
      <c r="K194" s="8">
        <v>15</v>
      </c>
      <c r="L194" s="8">
        <v>13</v>
      </c>
      <c r="M194" s="8">
        <v>20</v>
      </c>
      <c r="N194" s="10" t="s">
        <v>5476</v>
      </c>
      <c r="O194" s="5" t="s">
        <v>7296</v>
      </c>
      <c r="P194" s="5" t="s">
        <v>7070</v>
      </c>
      <c r="Q194" s="5" t="s">
        <v>7297</v>
      </c>
      <c r="R194" s="5" t="s">
        <v>7298</v>
      </c>
      <c r="S194" s="5">
        <v>0.77</v>
      </c>
      <c r="T194" s="5">
        <v>0.44600000000000001</v>
      </c>
      <c r="U194" s="5">
        <v>2.8</v>
      </c>
      <c r="V194" s="6" t="s">
        <v>8127</v>
      </c>
      <c r="W194" s="6" t="s">
        <v>6977</v>
      </c>
      <c r="X194" s="6" t="s">
        <v>8888</v>
      </c>
      <c r="Y194" s="6" t="s">
        <v>10521</v>
      </c>
      <c r="Z194" s="6" t="s">
        <v>216</v>
      </c>
    </row>
    <row r="195" spans="1:26" ht="18" customHeight="1" x14ac:dyDescent="0.25">
      <c r="A195" s="4">
        <v>192</v>
      </c>
      <c r="B195" s="7" t="s">
        <v>1906</v>
      </c>
      <c r="C195" s="7" t="s">
        <v>3588</v>
      </c>
      <c r="D195" s="8" t="s">
        <v>5088</v>
      </c>
      <c r="E195" s="8" t="s">
        <v>5088</v>
      </c>
      <c r="F195" s="8"/>
      <c r="G195" s="8"/>
      <c r="H195" s="8" t="s">
        <v>5088</v>
      </c>
      <c r="I195" s="7">
        <v>2019</v>
      </c>
      <c r="J195" s="7" t="s">
        <v>11971</v>
      </c>
      <c r="K195" s="8">
        <v>4</v>
      </c>
      <c r="L195" s="8">
        <v>0</v>
      </c>
      <c r="M195" s="8">
        <v>5</v>
      </c>
      <c r="N195" s="10" t="s">
        <v>5477</v>
      </c>
      <c r="O195" s="5" t="s">
        <v>7014</v>
      </c>
      <c r="P195" s="5" t="s">
        <v>6977</v>
      </c>
      <c r="Q195" s="5" t="s">
        <v>6977</v>
      </c>
      <c r="R195" s="5" t="s">
        <v>6977</v>
      </c>
      <c r="S195" s="5">
        <v>1.1259999999999999</v>
      </c>
      <c r="T195" s="5">
        <v>0.65500000000000003</v>
      </c>
      <c r="U195" s="5">
        <v>0</v>
      </c>
      <c r="V195" s="6" t="s">
        <v>8222</v>
      </c>
      <c r="W195" s="6" t="s">
        <v>6977</v>
      </c>
      <c r="X195" s="6" t="s">
        <v>8889</v>
      </c>
      <c r="Y195" s="6" t="s">
        <v>10522</v>
      </c>
      <c r="Z195" s="6" t="s">
        <v>217</v>
      </c>
    </row>
    <row r="196" spans="1:26" ht="18" customHeight="1" x14ac:dyDescent="0.25">
      <c r="A196" s="4">
        <v>193</v>
      </c>
      <c r="B196" s="7" t="s">
        <v>1907</v>
      </c>
      <c r="C196" s="7" t="s">
        <v>3589</v>
      </c>
      <c r="D196" s="8" t="s">
        <v>5088</v>
      </c>
      <c r="E196" s="8" t="s">
        <v>5088</v>
      </c>
      <c r="F196" s="8" t="s">
        <v>5088</v>
      </c>
      <c r="G196" s="8"/>
      <c r="H196" s="8" t="s">
        <v>5088</v>
      </c>
      <c r="I196" s="7">
        <v>2019</v>
      </c>
      <c r="J196" s="7" t="s">
        <v>11924</v>
      </c>
      <c r="K196" s="8">
        <v>8</v>
      </c>
      <c r="L196" s="8">
        <v>7</v>
      </c>
      <c r="M196" s="8">
        <v>8</v>
      </c>
      <c r="N196" s="10" t="s">
        <v>5478</v>
      </c>
      <c r="O196" s="5" t="s">
        <v>7215</v>
      </c>
      <c r="P196" s="5" t="s">
        <v>6977</v>
      </c>
      <c r="Q196" s="5" t="s">
        <v>6976</v>
      </c>
      <c r="R196" s="5" t="s">
        <v>7014</v>
      </c>
      <c r="S196" s="5">
        <v>1.083</v>
      </c>
      <c r="T196" s="5">
        <v>0.625</v>
      </c>
      <c r="U196" s="5">
        <v>3.5</v>
      </c>
      <c r="V196" s="6" t="s">
        <v>8156</v>
      </c>
      <c r="W196" s="6" t="s">
        <v>6977</v>
      </c>
      <c r="X196" s="6" t="s">
        <v>8890</v>
      </c>
      <c r="Y196" s="6" t="s">
        <v>10523</v>
      </c>
      <c r="Z196" s="6" t="s">
        <v>218</v>
      </c>
    </row>
    <row r="197" spans="1:26" ht="18" customHeight="1" x14ac:dyDescent="0.25">
      <c r="A197" s="4">
        <v>194</v>
      </c>
      <c r="B197" s="7" t="s">
        <v>1801</v>
      </c>
      <c r="C197" s="7" t="s">
        <v>3590</v>
      </c>
      <c r="D197" s="8" t="s">
        <v>5088</v>
      </c>
      <c r="E197" s="8" t="s">
        <v>5088</v>
      </c>
      <c r="F197" s="8"/>
      <c r="G197" s="8"/>
      <c r="H197" s="8" t="s">
        <v>5088</v>
      </c>
      <c r="I197" s="7">
        <v>2019</v>
      </c>
      <c r="J197" s="7" t="s">
        <v>5090</v>
      </c>
      <c r="K197" s="8">
        <v>38</v>
      </c>
      <c r="L197" s="8">
        <v>31</v>
      </c>
      <c r="M197" s="8">
        <v>34</v>
      </c>
      <c r="N197" s="10" t="s">
        <v>5479</v>
      </c>
      <c r="O197" s="5" t="s">
        <v>7095</v>
      </c>
      <c r="P197" s="5" t="s">
        <v>7032</v>
      </c>
      <c r="Q197" s="5" t="s">
        <v>7299</v>
      </c>
      <c r="R197" s="5" t="s">
        <v>7300</v>
      </c>
      <c r="S197" s="5">
        <v>1.2170000000000001</v>
      </c>
      <c r="T197" s="5">
        <v>0.91800000000000004</v>
      </c>
      <c r="U197" s="5">
        <v>5.2</v>
      </c>
      <c r="V197" s="6" t="s">
        <v>8136</v>
      </c>
      <c r="W197" s="6" t="s">
        <v>6977</v>
      </c>
      <c r="X197" s="6" t="s">
        <v>8891</v>
      </c>
      <c r="Y197" s="6" t="s">
        <v>10524</v>
      </c>
      <c r="Z197" s="6" t="s">
        <v>219</v>
      </c>
    </row>
    <row r="198" spans="1:26" ht="18" customHeight="1" x14ac:dyDescent="0.25">
      <c r="A198" s="4">
        <v>195</v>
      </c>
      <c r="B198" s="7" t="s">
        <v>1908</v>
      </c>
      <c r="C198" s="7" t="s">
        <v>3591</v>
      </c>
      <c r="D198" s="8" t="s">
        <v>5088</v>
      </c>
      <c r="E198" s="8" t="s">
        <v>5088</v>
      </c>
      <c r="F198" s="8" t="s">
        <v>5088</v>
      </c>
      <c r="G198" s="8"/>
      <c r="H198" s="8" t="s">
        <v>5088</v>
      </c>
      <c r="I198" s="7">
        <v>2019</v>
      </c>
      <c r="J198" s="7" t="s">
        <v>5120</v>
      </c>
      <c r="K198" s="8">
        <v>56</v>
      </c>
      <c r="L198" s="8">
        <v>44</v>
      </c>
      <c r="M198" s="8">
        <v>97</v>
      </c>
      <c r="N198" s="10" t="s">
        <v>5480</v>
      </c>
      <c r="O198" s="5" t="s">
        <v>7057</v>
      </c>
      <c r="P198" s="5" t="s">
        <v>7071</v>
      </c>
      <c r="Q198" s="5" t="s">
        <v>6977</v>
      </c>
      <c r="R198" s="5" t="s">
        <v>6977</v>
      </c>
      <c r="S198" s="5">
        <v>1.167</v>
      </c>
      <c r="T198" s="5">
        <v>0.70399999999999996</v>
      </c>
      <c r="U198" s="5">
        <v>4.5999999999999996</v>
      </c>
      <c r="V198" s="6" t="s">
        <v>8223</v>
      </c>
      <c r="W198" s="6" t="s">
        <v>6977</v>
      </c>
      <c r="X198" s="6" t="s">
        <v>8892</v>
      </c>
      <c r="Y198" s="6" t="s">
        <v>10525</v>
      </c>
      <c r="Z198" s="6" t="s">
        <v>220</v>
      </c>
    </row>
    <row r="199" spans="1:26" ht="18" customHeight="1" x14ac:dyDescent="0.25">
      <c r="A199" s="4">
        <v>196</v>
      </c>
      <c r="B199" s="7" t="s">
        <v>1909</v>
      </c>
      <c r="C199" s="7" t="s">
        <v>3592</v>
      </c>
      <c r="D199" s="8" t="s">
        <v>5088</v>
      </c>
      <c r="E199" s="8" t="s">
        <v>5088</v>
      </c>
      <c r="F199" s="8" t="s">
        <v>5088</v>
      </c>
      <c r="G199" s="8"/>
      <c r="H199" s="8" t="s">
        <v>5088</v>
      </c>
      <c r="I199" s="7">
        <v>2019</v>
      </c>
      <c r="J199" s="7" t="s">
        <v>11960</v>
      </c>
      <c r="K199" s="8">
        <v>36</v>
      </c>
      <c r="L199" s="8">
        <v>27</v>
      </c>
      <c r="M199" s="8">
        <v>36</v>
      </c>
      <c r="N199" s="10" t="s">
        <v>5481</v>
      </c>
      <c r="O199" s="5" t="s">
        <v>7070</v>
      </c>
      <c r="P199" s="5" t="s">
        <v>7157</v>
      </c>
      <c r="Q199" s="5" t="s">
        <v>7301</v>
      </c>
      <c r="R199" s="5" t="s">
        <v>7302</v>
      </c>
      <c r="S199" s="5">
        <v>0.52400000000000002</v>
      </c>
      <c r="T199" s="5">
        <v>0.749</v>
      </c>
      <c r="U199" s="5"/>
      <c r="V199" s="6" t="s">
        <v>8215</v>
      </c>
      <c r="W199" s="6" t="s">
        <v>6977</v>
      </c>
      <c r="X199" s="6" t="s">
        <v>8893</v>
      </c>
      <c r="Y199" s="6" t="s">
        <v>10526</v>
      </c>
      <c r="Z199" s="6" t="s">
        <v>221</v>
      </c>
    </row>
    <row r="200" spans="1:26" ht="18" customHeight="1" x14ac:dyDescent="0.25">
      <c r="A200" s="4">
        <v>197</v>
      </c>
      <c r="B200" s="7" t="s">
        <v>1910</v>
      </c>
      <c r="C200" s="7" t="s">
        <v>3593</v>
      </c>
      <c r="D200" s="8" t="s">
        <v>5088</v>
      </c>
      <c r="E200" s="8" t="s">
        <v>5088</v>
      </c>
      <c r="F200" s="8"/>
      <c r="G200" s="8"/>
      <c r="H200" s="8" t="s">
        <v>5088</v>
      </c>
      <c r="I200" s="7">
        <v>2019</v>
      </c>
      <c r="J200" s="7" t="s">
        <v>5121</v>
      </c>
      <c r="K200" s="8">
        <v>17</v>
      </c>
      <c r="L200" s="8">
        <v>16</v>
      </c>
      <c r="M200" s="8">
        <v>17</v>
      </c>
      <c r="N200" s="10" t="s">
        <v>5482</v>
      </c>
      <c r="O200" s="5" t="s">
        <v>7303</v>
      </c>
      <c r="P200" s="5" t="s">
        <v>6977</v>
      </c>
      <c r="Q200" s="5" t="s">
        <v>7304</v>
      </c>
      <c r="R200" s="5" t="s">
        <v>7271</v>
      </c>
      <c r="S200" s="5">
        <v>1.4570000000000001</v>
      </c>
      <c r="T200" s="5">
        <v>1.109</v>
      </c>
      <c r="U200" s="5">
        <v>4.7</v>
      </c>
      <c r="V200" s="6" t="s">
        <v>8224</v>
      </c>
      <c r="W200" s="6" t="s">
        <v>6977</v>
      </c>
      <c r="X200" s="6" t="s">
        <v>8894</v>
      </c>
      <c r="Y200" s="6" t="s">
        <v>10527</v>
      </c>
      <c r="Z200" s="6" t="s">
        <v>222</v>
      </c>
    </row>
    <row r="201" spans="1:26" ht="18" customHeight="1" x14ac:dyDescent="0.25">
      <c r="A201" s="4">
        <v>198</v>
      </c>
      <c r="B201" s="7" t="s">
        <v>1857</v>
      </c>
      <c r="C201" s="7" t="s">
        <v>3594</v>
      </c>
      <c r="D201" s="8" t="s">
        <v>5088</v>
      </c>
      <c r="E201" s="8" t="s">
        <v>5088</v>
      </c>
      <c r="F201" s="8" t="s">
        <v>5088</v>
      </c>
      <c r="G201" s="8"/>
      <c r="H201" s="8" t="s">
        <v>5088</v>
      </c>
      <c r="I201" s="7">
        <v>2019</v>
      </c>
      <c r="J201" s="7" t="s">
        <v>11897</v>
      </c>
      <c r="K201" s="8">
        <v>2</v>
      </c>
      <c r="L201" s="8">
        <v>0</v>
      </c>
      <c r="M201" s="8">
        <v>1</v>
      </c>
      <c r="N201" s="10" t="s">
        <v>5427</v>
      </c>
      <c r="O201" s="5" t="s">
        <v>7305</v>
      </c>
      <c r="P201" s="5" t="s">
        <v>6977</v>
      </c>
      <c r="Q201" s="5" t="s">
        <v>7289</v>
      </c>
      <c r="R201" s="5" t="s">
        <v>6977</v>
      </c>
      <c r="S201" s="5">
        <v>1.417</v>
      </c>
      <c r="T201" s="5">
        <v>0.872</v>
      </c>
      <c r="U201" s="5">
        <v>5.4</v>
      </c>
      <c r="V201" s="6" t="s">
        <v>8124</v>
      </c>
      <c r="W201" s="6" t="s">
        <v>6977</v>
      </c>
      <c r="X201" s="6" t="s">
        <v>8895</v>
      </c>
      <c r="Y201" s="6" t="s">
        <v>10528</v>
      </c>
      <c r="Z201" s="6" t="s">
        <v>223</v>
      </c>
    </row>
    <row r="202" spans="1:26" ht="18" customHeight="1" x14ac:dyDescent="0.25">
      <c r="A202" s="4">
        <v>199</v>
      </c>
      <c r="B202" s="7" t="s">
        <v>1911</v>
      </c>
      <c r="C202" s="7" t="s">
        <v>3595</v>
      </c>
      <c r="D202" s="8" t="s">
        <v>5088</v>
      </c>
      <c r="E202" s="8" t="s">
        <v>5088</v>
      </c>
      <c r="F202" s="8" t="s">
        <v>5088</v>
      </c>
      <c r="G202" s="8"/>
      <c r="H202" s="8" t="s">
        <v>5088</v>
      </c>
      <c r="I202" s="7">
        <v>2019</v>
      </c>
      <c r="J202" s="7" t="s">
        <v>11927</v>
      </c>
      <c r="K202" s="8">
        <v>15</v>
      </c>
      <c r="L202" s="8">
        <v>13</v>
      </c>
      <c r="M202" s="8">
        <v>15</v>
      </c>
      <c r="N202" s="10" t="s">
        <v>5483</v>
      </c>
      <c r="O202" s="5" t="s">
        <v>7175</v>
      </c>
      <c r="P202" s="5" t="s">
        <v>6977</v>
      </c>
      <c r="Q202" s="5" t="s">
        <v>7203</v>
      </c>
      <c r="R202" s="5" t="s">
        <v>7204</v>
      </c>
      <c r="S202" s="5">
        <v>1.3440000000000001</v>
      </c>
      <c r="T202" s="5">
        <v>1.149</v>
      </c>
      <c r="U202" s="5">
        <v>4.96</v>
      </c>
      <c r="V202" s="6" t="s">
        <v>8159</v>
      </c>
      <c r="W202" s="6" t="s">
        <v>6977</v>
      </c>
      <c r="X202" s="6" t="s">
        <v>8896</v>
      </c>
      <c r="Y202" s="6" t="s">
        <v>10529</v>
      </c>
      <c r="Z202" s="6" t="s">
        <v>224</v>
      </c>
    </row>
    <row r="203" spans="1:26" ht="18" customHeight="1" x14ac:dyDescent="0.25">
      <c r="A203" s="4">
        <v>200</v>
      </c>
      <c r="B203" s="7" t="s">
        <v>1912</v>
      </c>
      <c r="C203" s="7" t="s">
        <v>3596</v>
      </c>
      <c r="D203" s="8" t="s">
        <v>5088</v>
      </c>
      <c r="E203" s="8" t="s">
        <v>5088</v>
      </c>
      <c r="F203" s="8" t="s">
        <v>5088</v>
      </c>
      <c r="G203" s="8"/>
      <c r="H203" s="8" t="s">
        <v>5088</v>
      </c>
      <c r="I203" s="7">
        <v>2019</v>
      </c>
      <c r="J203" s="7" t="s">
        <v>11942</v>
      </c>
      <c r="K203" s="8">
        <v>29</v>
      </c>
      <c r="L203" s="8">
        <v>27</v>
      </c>
      <c r="M203" s="8">
        <v>35</v>
      </c>
      <c r="N203" s="10" t="s">
        <v>5484</v>
      </c>
      <c r="O203" s="5" t="s">
        <v>7306</v>
      </c>
      <c r="P203" s="5" t="s">
        <v>6977</v>
      </c>
      <c r="Q203" s="5" t="s">
        <v>7307</v>
      </c>
      <c r="R203" s="5" t="s">
        <v>7215</v>
      </c>
      <c r="S203" s="5">
        <v>1.8440000000000001</v>
      </c>
      <c r="T203" s="5">
        <v>2.194</v>
      </c>
      <c r="U203" s="5">
        <v>12.6</v>
      </c>
      <c r="V203" s="6" t="s">
        <v>8184</v>
      </c>
      <c r="W203" s="6" t="s">
        <v>6977</v>
      </c>
      <c r="X203" s="6" t="s">
        <v>8897</v>
      </c>
      <c r="Y203" s="6" t="s">
        <v>10530</v>
      </c>
      <c r="Z203" s="6" t="s">
        <v>225</v>
      </c>
    </row>
    <row r="204" spans="1:26" ht="18" customHeight="1" x14ac:dyDescent="0.25">
      <c r="A204" s="4">
        <v>201</v>
      </c>
      <c r="B204" s="7" t="s">
        <v>1913</v>
      </c>
      <c r="C204" s="7" t="s">
        <v>3597</v>
      </c>
      <c r="D204" s="8" t="s">
        <v>5088</v>
      </c>
      <c r="E204" s="8" t="s">
        <v>5088</v>
      </c>
      <c r="F204" s="8"/>
      <c r="G204" s="8"/>
      <c r="H204" s="8" t="s">
        <v>5088</v>
      </c>
      <c r="I204" s="7">
        <v>2019</v>
      </c>
      <c r="J204" s="7" t="s">
        <v>11902</v>
      </c>
      <c r="K204" s="8">
        <v>22</v>
      </c>
      <c r="L204" s="8">
        <v>19</v>
      </c>
      <c r="M204" s="8">
        <v>23</v>
      </c>
      <c r="N204" s="10" t="s">
        <v>5485</v>
      </c>
      <c r="O204" s="5" t="s">
        <v>7213</v>
      </c>
      <c r="P204" s="5" t="s">
        <v>6977</v>
      </c>
      <c r="Q204" s="5" t="s">
        <v>7308</v>
      </c>
      <c r="R204" s="5" t="s">
        <v>7309</v>
      </c>
      <c r="S204" s="5">
        <v>1.272</v>
      </c>
      <c r="T204" s="5">
        <v>0.91400000000000003</v>
      </c>
      <c r="U204" s="5">
        <v>6</v>
      </c>
      <c r="V204" s="6" t="s">
        <v>8129</v>
      </c>
      <c r="W204" s="6" t="s">
        <v>6977</v>
      </c>
      <c r="X204" s="6" t="s">
        <v>8898</v>
      </c>
      <c r="Y204" s="6" t="s">
        <v>10531</v>
      </c>
      <c r="Z204" s="6" t="s">
        <v>226</v>
      </c>
    </row>
    <row r="205" spans="1:26" ht="18" customHeight="1" x14ac:dyDescent="0.25">
      <c r="A205" s="4">
        <v>202</v>
      </c>
      <c r="B205" s="7" t="s">
        <v>1914</v>
      </c>
      <c r="C205" s="7" t="s">
        <v>3598</v>
      </c>
      <c r="D205" s="8" t="s">
        <v>5088</v>
      </c>
      <c r="E205" s="8" t="s">
        <v>5088</v>
      </c>
      <c r="F205" s="8"/>
      <c r="G205" s="8"/>
      <c r="H205" s="8" t="s">
        <v>5088</v>
      </c>
      <c r="I205" s="7">
        <v>2019</v>
      </c>
      <c r="J205" s="7" t="s">
        <v>11934</v>
      </c>
      <c r="K205" s="8">
        <v>34</v>
      </c>
      <c r="L205" s="8">
        <v>32</v>
      </c>
      <c r="M205" s="8">
        <v>37</v>
      </c>
      <c r="N205" s="10" t="s">
        <v>5486</v>
      </c>
      <c r="O205" s="5" t="s">
        <v>7199</v>
      </c>
      <c r="P205" s="5" t="s">
        <v>6984</v>
      </c>
      <c r="Q205" s="5" t="s">
        <v>7310</v>
      </c>
      <c r="R205" s="5" t="s">
        <v>7311</v>
      </c>
      <c r="S205" s="5">
        <v>0.97699999999999998</v>
      </c>
      <c r="T205" s="5">
        <v>0.85599999999999998</v>
      </c>
      <c r="U205" s="5">
        <v>3.1</v>
      </c>
      <c r="V205" s="6" t="s">
        <v>8170</v>
      </c>
      <c r="W205" s="6" t="s">
        <v>6977</v>
      </c>
      <c r="X205" s="6" t="s">
        <v>8899</v>
      </c>
      <c r="Y205" s="6" t="s">
        <v>10532</v>
      </c>
      <c r="Z205" s="6" t="s">
        <v>227</v>
      </c>
    </row>
    <row r="206" spans="1:26" ht="18" customHeight="1" x14ac:dyDescent="0.25">
      <c r="A206" s="4">
        <v>203</v>
      </c>
      <c r="B206" s="7" t="s">
        <v>1915</v>
      </c>
      <c r="C206" s="7" t="s">
        <v>3599</v>
      </c>
      <c r="D206" s="8" t="s">
        <v>5088</v>
      </c>
      <c r="E206" s="8" t="s">
        <v>5088</v>
      </c>
      <c r="F206" s="8" t="s">
        <v>5088</v>
      </c>
      <c r="G206" s="8"/>
      <c r="H206" s="8" t="s">
        <v>5088</v>
      </c>
      <c r="I206" s="7">
        <v>2019</v>
      </c>
      <c r="J206" s="7" t="s">
        <v>11927</v>
      </c>
      <c r="K206" s="8">
        <v>35</v>
      </c>
      <c r="L206" s="8">
        <v>36</v>
      </c>
      <c r="M206" s="8">
        <v>36</v>
      </c>
      <c r="N206" s="10" t="s">
        <v>5487</v>
      </c>
      <c r="O206" s="5" t="s">
        <v>7060</v>
      </c>
      <c r="P206" s="5" t="s">
        <v>6977</v>
      </c>
      <c r="Q206" s="5" t="s">
        <v>7312</v>
      </c>
      <c r="R206" s="5" t="s">
        <v>7313</v>
      </c>
      <c r="S206" s="5">
        <v>1.3440000000000001</v>
      </c>
      <c r="T206" s="5">
        <v>1.149</v>
      </c>
      <c r="U206" s="5">
        <v>4.96</v>
      </c>
      <c r="V206" s="6" t="s">
        <v>8159</v>
      </c>
      <c r="W206" s="6" t="s">
        <v>6977</v>
      </c>
      <c r="X206" s="6" t="s">
        <v>8900</v>
      </c>
      <c r="Y206" s="6" t="s">
        <v>10533</v>
      </c>
      <c r="Z206" s="6" t="s">
        <v>228</v>
      </c>
    </row>
    <row r="207" spans="1:26" ht="18" customHeight="1" x14ac:dyDescent="0.25">
      <c r="A207" s="4">
        <v>204</v>
      </c>
      <c r="B207" s="7" t="s">
        <v>1916</v>
      </c>
      <c r="C207" s="7" t="s">
        <v>3600</v>
      </c>
      <c r="D207" s="8" t="s">
        <v>5088</v>
      </c>
      <c r="E207" s="8" t="s">
        <v>5088</v>
      </c>
      <c r="F207" s="8"/>
      <c r="G207" s="8"/>
      <c r="H207" s="8" t="s">
        <v>5088</v>
      </c>
      <c r="I207" s="7">
        <v>2019</v>
      </c>
      <c r="J207" s="7" t="s">
        <v>5122</v>
      </c>
      <c r="K207" s="8">
        <v>28</v>
      </c>
      <c r="L207" s="8">
        <v>24</v>
      </c>
      <c r="M207" s="8">
        <v>28</v>
      </c>
      <c r="N207" s="10" t="s">
        <v>5488</v>
      </c>
      <c r="O207" s="5" t="s">
        <v>7314</v>
      </c>
      <c r="P207" s="5" t="s">
        <v>6977</v>
      </c>
      <c r="Q207" s="5" t="s">
        <v>7315</v>
      </c>
      <c r="R207" s="5" t="s">
        <v>6991</v>
      </c>
      <c r="S207" s="5">
        <v>1.0469999999999999</v>
      </c>
      <c r="T207" s="5">
        <v>1.264</v>
      </c>
      <c r="U207" s="5">
        <v>6.6</v>
      </c>
      <c r="V207" s="6" t="s">
        <v>8225</v>
      </c>
      <c r="W207" s="6" t="s">
        <v>6977</v>
      </c>
      <c r="X207" s="6" t="s">
        <v>8901</v>
      </c>
      <c r="Y207" s="6" t="s">
        <v>10534</v>
      </c>
      <c r="Z207" s="6" t="s">
        <v>229</v>
      </c>
    </row>
    <row r="208" spans="1:26" ht="18" customHeight="1" x14ac:dyDescent="0.25">
      <c r="A208" s="4">
        <v>205</v>
      </c>
      <c r="B208" s="7" t="s">
        <v>1917</v>
      </c>
      <c r="C208" s="7" t="s">
        <v>3601</v>
      </c>
      <c r="D208" s="8" t="s">
        <v>5088</v>
      </c>
      <c r="E208" s="8" t="s">
        <v>5088</v>
      </c>
      <c r="F208" s="8" t="s">
        <v>5088</v>
      </c>
      <c r="G208" s="8"/>
      <c r="H208" s="8" t="s">
        <v>5088</v>
      </c>
      <c r="I208" s="7">
        <v>2019</v>
      </c>
      <c r="J208" s="7" t="s">
        <v>11972</v>
      </c>
      <c r="K208" s="8">
        <v>38</v>
      </c>
      <c r="L208" s="8">
        <v>35</v>
      </c>
      <c r="M208" s="8">
        <v>45</v>
      </c>
      <c r="N208" s="10" t="s">
        <v>5489</v>
      </c>
      <c r="O208" s="5" t="s">
        <v>7050</v>
      </c>
      <c r="P208" s="5" t="s">
        <v>7034</v>
      </c>
      <c r="Q208" s="5" t="s">
        <v>7316</v>
      </c>
      <c r="R208" s="5" t="s">
        <v>7317</v>
      </c>
      <c r="S208" s="5">
        <v>2.2000000000000002</v>
      </c>
      <c r="T208" s="5">
        <v>1.851</v>
      </c>
      <c r="U208" s="5">
        <v>10</v>
      </c>
      <c r="V208" s="6" t="s">
        <v>8226</v>
      </c>
      <c r="W208" s="6" t="s">
        <v>6977</v>
      </c>
      <c r="X208" s="6" t="s">
        <v>8902</v>
      </c>
      <c r="Y208" s="6" t="s">
        <v>10535</v>
      </c>
      <c r="Z208" s="6" t="s">
        <v>230</v>
      </c>
    </row>
    <row r="209" spans="1:26" ht="18" customHeight="1" x14ac:dyDescent="0.25">
      <c r="A209" s="4">
        <v>206</v>
      </c>
      <c r="B209" s="7" t="s">
        <v>1918</v>
      </c>
      <c r="C209" s="7" t="s">
        <v>3602</v>
      </c>
      <c r="D209" s="8" t="s">
        <v>5088</v>
      </c>
      <c r="E209" s="8" t="s">
        <v>5088</v>
      </c>
      <c r="F209" s="8"/>
      <c r="G209" s="8"/>
      <c r="H209" s="8" t="s">
        <v>5088</v>
      </c>
      <c r="I209" s="7">
        <v>2019</v>
      </c>
      <c r="J209" s="7" t="s">
        <v>11973</v>
      </c>
      <c r="K209" s="8">
        <v>12</v>
      </c>
      <c r="L209" s="8">
        <v>12</v>
      </c>
      <c r="M209" s="8">
        <v>14</v>
      </c>
      <c r="N209" s="10" t="s">
        <v>5490</v>
      </c>
      <c r="O209" s="5" t="s">
        <v>7202</v>
      </c>
      <c r="P209" s="5" t="s">
        <v>6977</v>
      </c>
      <c r="Q209" s="5" t="s">
        <v>6977</v>
      </c>
      <c r="R209" s="5" t="s">
        <v>6977</v>
      </c>
      <c r="S209" s="5">
        <v>1.1120000000000001</v>
      </c>
      <c r="T209" s="5">
        <v>0.61599999999999999</v>
      </c>
      <c r="U209" s="5"/>
      <c r="V209" s="6" t="s">
        <v>8227</v>
      </c>
      <c r="W209" s="6" t="s">
        <v>6977</v>
      </c>
      <c r="X209" s="6" t="s">
        <v>8903</v>
      </c>
      <c r="Y209" s="6" t="s">
        <v>10536</v>
      </c>
      <c r="Z209" s="6" t="s">
        <v>231</v>
      </c>
    </row>
    <row r="210" spans="1:26" ht="18" customHeight="1" x14ac:dyDescent="0.25">
      <c r="A210" s="4">
        <v>207</v>
      </c>
      <c r="B210" s="7" t="s">
        <v>1919</v>
      </c>
      <c r="C210" s="7" t="s">
        <v>3603</v>
      </c>
      <c r="D210" s="8" t="s">
        <v>5088</v>
      </c>
      <c r="E210" s="8" t="s">
        <v>5088</v>
      </c>
      <c r="F210" s="8"/>
      <c r="G210" s="8"/>
      <c r="H210" s="8" t="s">
        <v>5088</v>
      </c>
      <c r="I210" s="7">
        <v>2019</v>
      </c>
      <c r="J210" s="7" t="s">
        <v>5117</v>
      </c>
      <c r="K210" s="8">
        <v>10</v>
      </c>
      <c r="L210" s="8">
        <v>9</v>
      </c>
      <c r="M210" s="8">
        <v>11</v>
      </c>
      <c r="N210" s="10" t="s">
        <v>5491</v>
      </c>
      <c r="O210" s="5" t="s">
        <v>7318</v>
      </c>
      <c r="P210" s="5" t="s">
        <v>6977</v>
      </c>
      <c r="Q210" s="5" t="s">
        <v>7319</v>
      </c>
      <c r="R210" s="5" t="s">
        <v>7320</v>
      </c>
      <c r="S210" s="5">
        <v>0.77</v>
      </c>
      <c r="T210" s="5">
        <v>0.623</v>
      </c>
      <c r="U210" s="5">
        <v>3</v>
      </c>
      <c r="V210" s="6" t="s">
        <v>8123</v>
      </c>
      <c r="W210" s="6" t="s">
        <v>6977</v>
      </c>
      <c r="X210" s="6" t="s">
        <v>8904</v>
      </c>
      <c r="Y210" s="6" t="s">
        <v>10537</v>
      </c>
      <c r="Z210" s="6" t="s">
        <v>232</v>
      </c>
    </row>
    <row r="211" spans="1:26" ht="18" customHeight="1" x14ac:dyDescent="0.25">
      <c r="A211" s="4">
        <v>208</v>
      </c>
      <c r="B211" s="7" t="s">
        <v>1920</v>
      </c>
      <c r="C211" s="7" t="s">
        <v>3604</v>
      </c>
      <c r="D211" s="8" t="s">
        <v>5088</v>
      </c>
      <c r="E211" s="8" t="s">
        <v>5088</v>
      </c>
      <c r="F211" s="8"/>
      <c r="G211" s="8"/>
      <c r="H211" s="8" t="s">
        <v>5088</v>
      </c>
      <c r="I211" s="7">
        <v>2019</v>
      </c>
      <c r="J211" s="7" t="s">
        <v>11974</v>
      </c>
      <c r="K211" s="8">
        <v>34</v>
      </c>
      <c r="L211" s="8">
        <v>36</v>
      </c>
      <c r="M211" s="8">
        <v>34</v>
      </c>
      <c r="N211" s="10" t="s">
        <v>5492</v>
      </c>
      <c r="O211" s="5" t="s">
        <v>7096</v>
      </c>
      <c r="P211" s="5" t="s">
        <v>6977</v>
      </c>
      <c r="Q211" s="5" t="s">
        <v>7321</v>
      </c>
      <c r="R211" s="5" t="s">
        <v>7322</v>
      </c>
      <c r="S211" s="5">
        <v>1.014</v>
      </c>
      <c r="T211" s="5">
        <v>0.68799999999999994</v>
      </c>
      <c r="U211" s="5">
        <v>4.0999999999999996</v>
      </c>
      <c r="V211" s="6" t="s">
        <v>8228</v>
      </c>
      <c r="W211" s="6" t="s">
        <v>6977</v>
      </c>
      <c r="X211" s="6" t="s">
        <v>8905</v>
      </c>
      <c r="Y211" s="6" t="s">
        <v>10538</v>
      </c>
      <c r="Z211" s="6" t="s">
        <v>233</v>
      </c>
    </row>
    <row r="212" spans="1:26" ht="18" customHeight="1" x14ac:dyDescent="0.25">
      <c r="A212" s="4">
        <v>209</v>
      </c>
      <c r="B212" s="7" t="s">
        <v>1921</v>
      </c>
      <c r="C212" s="7" t="s">
        <v>3605</v>
      </c>
      <c r="D212" s="8" t="s">
        <v>5088</v>
      </c>
      <c r="E212" s="8" t="s">
        <v>5088</v>
      </c>
      <c r="F212" s="8"/>
      <c r="G212" s="8"/>
      <c r="H212" s="8" t="s">
        <v>5088</v>
      </c>
      <c r="I212" s="7">
        <v>2019</v>
      </c>
      <c r="J212" s="7" t="s">
        <v>11971</v>
      </c>
      <c r="K212" s="8">
        <v>3</v>
      </c>
      <c r="L212" s="8">
        <v>0</v>
      </c>
      <c r="M212" s="8">
        <v>3</v>
      </c>
      <c r="N212" s="10" t="s">
        <v>5493</v>
      </c>
      <c r="O212" s="5" t="s">
        <v>6978</v>
      </c>
      <c r="P212" s="5" t="s">
        <v>6977</v>
      </c>
      <c r="Q212" s="5" t="s">
        <v>6977</v>
      </c>
      <c r="R212" s="5" t="s">
        <v>6977</v>
      </c>
      <c r="S212" s="5">
        <v>1.1259999999999999</v>
      </c>
      <c r="T212" s="5">
        <v>0.65500000000000003</v>
      </c>
      <c r="U212" s="5">
        <v>0</v>
      </c>
      <c r="V212" s="6" t="s">
        <v>8222</v>
      </c>
      <c r="W212" s="6" t="s">
        <v>6977</v>
      </c>
      <c r="X212" s="6" t="s">
        <v>8906</v>
      </c>
      <c r="Y212" s="6" t="s">
        <v>10539</v>
      </c>
      <c r="Z212" s="6" t="s">
        <v>234</v>
      </c>
    </row>
    <row r="213" spans="1:26" ht="18" customHeight="1" x14ac:dyDescent="0.25">
      <c r="A213" s="4">
        <v>210</v>
      </c>
      <c r="B213" s="7" t="s">
        <v>1922</v>
      </c>
      <c r="C213" s="7" t="s">
        <v>3606</v>
      </c>
      <c r="D213" s="8" t="s">
        <v>5088</v>
      </c>
      <c r="E213" s="8" t="s">
        <v>5088</v>
      </c>
      <c r="F213" s="8" t="s">
        <v>5088</v>
      </c>
      <c r="G213" s="8"/>
      <c r="H213" s="8" t="s">
        <v>5088</v>
      </c>
      <c r="I213" s="7">
        <v>2019</v>
      </c>
      <c r="J213" s="7" t="s">
        <v>5113</v>
      </c>
      <c r="K213" s="8">
        <v>53</v>
      </c>
      <c r="L213" s="8">
        <v>54</v>
      </c>
      <c r="M213" s="8">
        <v>68</v>
      </c>
      <c r="N213" s="10" t="s">
        <v>5494</v>
      </c>
      <c r="O213" s="5" t="s">
        <v>7001</v>
      </c>
      <c r="P213" s="5" t="s">
        <v>6977</v>
      </c>
      <c r="Q213" s="5" t="s">
        <v>7323</v>
      </c>
      <c r="R213" s="5" t="s">
        <v>7181</v>
      </c>
      <c r="S213" s="5">
        <v>1.7430000000000001</v>
      </c>
      <c r="T213" s="5">
        <v>1.784</v>
      </c>
      <c r="U213" s="5">
        <v>9.3000000000000007</v>
      </c>
      <c r="V213" s="6" t="s">
        <v>8206</v>
      </c>
      <c r="W213" s="6" t="s">
        <v>6977</v>
      </c>
      <c r="X213" s="6" t="s">
        <v>8907</v>
      </c>
      <c r="Y213" s="6" t="s">
        <v>10540</v>
      </c>
      <c r="Z213" s="6" t="s">
        <v>235</v>
      </c>
    </row>
    <row r="214" spans="1:26" ht="18" customHeight="1" x14ac:dyDescent="0.25">
      <c r="A214" s="4">
        <v>211</v>
      </c>
      <c r="B214" s="7" t="s">
        <v>1923</v>
      </c>
      <c r="C214" s="7" t="s">
        <v>3607</v>
      </c>
      <c r="D214" s="8" t="s">
        <v>5088</v>
      </c>
      <c r="E214" s="8" t="s">
        <v>5088</v>
      </c>
      <c r="F214" s="8" t="s">
        <v>5088</v>
      </c>
      <c r="G214" s="8"/>
      <c r="H214" s="8" t="s">
        <v>5088</v>
      </c>
      <c r="I214" s="7">
        <v>2019</v>
      </c>
      <c r="J214" s="7" t="s">
        <v>11897</v>
      </c>
      <c r="K214" s="8">
        <v>19</v>
      </c>
      <c r="L214" s="8">
        <v>15</v>
      </c>
      <c r="M214" s="8">
        <v>21</v>
      </c>
      <c r="N214" s="10" t="s">
        <v>5495</v>
      </c>
      <c r="O214" s="5" t="s">
        <v>7039</v>
      </c>
      <c r="P214" s="5" t="s">
        <v>6977</v>
      </c>
      <c r="Q214" s="5" t="s">
        <v>7143</v>
      </c>
      <c r="R214" s="5" t="s">
        <v>7289</v>
      </c>
      <c r="S214" s="5">
        <v>1.417</v>
      </c>
      <c r="T214" s="5">
        <v>0.872</v>
      </c>
      <c r="U214" s="5">
        <v>5.4</v>
      </c>
      <c r="V214" s="6" t="s">
        <v>8124</v>
      </c>
      <c r="W214" s="6" t="s">
        <v>6977</v>
      </c>
      <c r="X214" s="6" t="s">
        <v>8908</v>
      </c>
      <c r="Y214" s="6" t="s">
        <v>10541</v>
      </c>
      <c r="Z214" s="6" t="s">
        <v>236</v>
      </c>
    </row>
    <row r="215" spans="1:26" ht="18" customHeight="1" x14ac:dyDescent="0.25">
      <c r="A215" s="4">
        <v>212</v>
      </c>
      <c r="B215" s="7" t="s">
        <v>1924</v>
      </c>
      <c r="C215" s="7" t="s">
        <v>3608</v>
      </c>
      <c r="D215" s="8" t="s">
        <v>5088</v>
      </c>
      <c r="E215" s="8" t="s">
        <v>5088</v>
      </c>
      <c r="F215" s="8"/>
      <c r="G215" s="8"/>
      <c r="H215" s="8" t="s">
        <v>5088</v>
      </c>
      <c r="I215" s="7">
        <v>2019</v>
      </c>
      <c r="J215" s="7" t="s">
        <v>11975</v>
      </c>
      <c r="K215" s="8">
        <v>79</v>
      </c>
      <c r="L215" s="8">
        <v>74</v>
      </c>
      <c r="M215" s="8">
        <v>81</v>
      </c>
      <c r="N215" s="10" t="s">
        <v>5496</v>
      </c>
      <c r="O215" s="5" t="s">
        <v>7324</v>
      </c>
      <c r="P215" s="5" t="s">
        <v>7070</v>
      </c>
      <c r="Q215" s="5" t="s">
        <v>7325</v>
      </c>
      <c r="R215" s="5" t="s">
        <v>7326</v>
      </c>
      <c r="S215" s="5">
        <v>1.2869999999999999</v>
      </c>
      <c r="T215" s="5">
        <v>1.159</v>
      </c>
      <c r="U215" s="5">
        <v>4.0999999999999996</v>
      </c>
      <c r="V215" s="6" t="s">
        <v>8154</v>
      </c>
      <c r="W215" s="6" t="s">
        <v>6977</v>
      </c>
      <c r="X215" s="6" t="s">
        <v>8909</v>
      </c>
      <c r="Y215" s="6" t="s">
        <v>10542</v>
      </c>
      <c r="Z215" s="6" t="s">
        <v>237</v>
      </c>
    </row>
    <row r="216" spans="1:26" ht="18" customHeight="1" x14ac:dyDescent="0.25">
      <c r="A216" s="4">
        <v>213</v>
      </c>
      <c r="B216" s="7" t="s">
        <v>1925</v>
      </c>
      <c r="C216" s="7" t="s">
        <v>3609</v>
      </c>
      <c r="D216" s="8" t="s">
        <v>5088</v>
      </c>
      <c r="E216" s="8" t="s">
        <v>5088</v>
      </c>
      <c r="F216" s="8"/>
      <c r="G216" s="8"/>
      <c r="H216" s="8" t="s">
        <v>5088</v>
      </c>
      <c r="I216" s="7">
        <v>2019</v>
      </c>
      <c r="J216" s="7" t="s">
        <v>11919</v>
      </c>
      <c r="K216" s="8">
        <v>57</v>
      </c>
      <c r="L216" s="8">
        <v>55</v>
      </c>
      <c r="M216" s="8">
        <v>60</v>
      </c>
      <c r="N216" s="10" t="s">
        <v>5497</v>
      </c>
      <c r="O216" s="5" t="s">
        <v>7056</v>
      </c>
      <c r="P216" s="5" t="s">
        <v>7011</v>
      </c>
      <c r="Q216" s="5" t="s">
        <v>7327</v>
      </c>
      <c r="R216" s="5" t="s">
        <v>7328</v>
      </c>
      <c r="S216" s="5">
        <v>1.083</v>
      </c>
      <c r="T216" s="5">
        <v>0.71499999999999997</v>
      </c>
      <c r="U216" s="5">
        <v>3.2</v>
      </c>
      <c r="V216" s="6" t="s">
        <v>8150</v>
      </c>
      <c r="W216" s="6" t="s">
        <v>6977</v>
      </c>
      <c r="X216" s="6" t="s">
        <v>8910</v>
      </c>
      <c r="Y216" s="6" t="s">
        <v>10543</v>
      </c>
      <c r="Z216" s="6" t="s">
        <v>238</v>
      </c>
    </row>
    <row r="217" spans="1:26" ht="18" customHeight="1" x14ac:dyDescent="0.25">
      <c r="A217" s="4">
        <v>214</v>
      </c>
      <c r="B217" s="7" t="s">
        <v>1926</v>
      </c>
      <c r="C217" s="7" t="s">
        <v>3610</v>
      </c>
      <c r="D217" s="8" t="s">
        <v>5088</v>
      </c>
      <c r="E217" s="8"/>
      <c r="F217" s="8"/>
      <c r="G217" s="8"/>
      <c r="H217" s="8" t="s">
        <v>5088</v>
      </c>
      <c r="I217" s="7">
        <v>2019</v>
      </c>
      <c r="J217" s="7" t="s">
        <v>11976</v>
      </c>
      <c r="K217" s="8">
        <v>3</v>
      </c>
      <c r="L217" s="8"/>
      <c r="M217" s="8">
        <v>4</v>
      </c>
      <c r="N217" s="10" t="s">
        <v>5498</v>
      </c>
      <c r="O217" s="5" t="s">
        <v>7240</v>
      </c>
      <c r="P217" s="5" t="s">
        <v>6979</v>
      </c>
      <c r="Q217" s="5" t="s">
        <v>6977</v>
      </c>
      <c r="R217" s="5" t="s">
        <v>6977</v>
      </c>
      <c r="S217" s="5">
        <v>0.57299999999999995</v>
      </c>
      <c r="T217" s="5">
        <v>0.20100000000000001</v>
      </c>
      <c r="U217" s="5"/>
      <c r="V217" s="6" t="s">
        <v>8229</v>
      </c>
      <c r="W217" s="6" t="s">
        <v>6977</v>
      </c>
      <c r="X217" s="6" t="s">
        <v>8911</v>
      </c>
      <c r="Y217" s="6" t="s">
        <v>10544</v>
      </c>
      <c r="Z217" s="6" t="s">
        <v>239</v>
      </c>
    </row>
    <row r="218" spans="1:26" ht="18" customHeight="1" x14ac:dyDescent="0.25">
      <c r="A218" s="4">
        <v>215</v>
      </c>
      <c r="B218" s="7" t="s">
        <v>1927</v>
      </c>
      <c r="C218" s="7" t="s">
        <v>3611</v>
      </c>
      <c r="D218" s="8" t="s">
        <v>5088</v>
      </c>
      <c r="E218" s="8" t="s">
        <v>5088</v>
      </c>
      <c r="F218" s="8" t="s">
        <v>5088</v>
      </c>
      <c r="G218" s="8"/>
      <c r="H218" s="8" t="s">
        <v>5088</v>
      </c>
      <c r="I218" s="7">
        <v>2019</v>
      </c>
      <c r="J218" s="7" t="s">
        <v>11977</v>
      </c>
      <c r="K218" s="8">
        <v>31</v>
      </c>
      <c r="L218" s="8">
        <v>25</v>
      </c>
      <c r="M218" s="8">
        <v>48</v>
      </c>
      <c r="N218" s="10" t="s">
        <v>5499</v>
      </c>
      <c r="O218" s="5" t="s">
        <v>7151</v>
      </c>
      <c r="P218" s="5" t="s">
        <v>6977</v>
      </c>
      <c r="Q218" s="5" t="s">
        <v>7329</v>
      </c>
      <c r="R218" s="5" t="s">
        <v>7330</v>
      </c>
      <c r="S218" s="5">
        <v>1.3240000000000001</v>
      </c>
      <c r="T218" s="5">
        <v>1.111</v>
      </c>
      <c r="U218" s="5">
        <v>8</v>
      </c>
      <c r="V218" s="6" t="s">
        <v>8230</v>
      </c>
      <c r="W218" s="6" t="s">
        <v>6977</v>
      </c>
      <c r="X218" s="6" t="s">
        <v>8912</v>
      </c>
      <c r="Y218" s="6" t="s">
        <v>10545</v>
      </c>
      <c r="Z218" s="6" t="s">
        <v>240</v>
      </c>
    </row>
    <row r="219" spans="1:26" ht="18" customHeight="1" x14ac:dyDescent="0.25">
      <c r="A219" s="4">
        <v>216</v>
      </c>
      <c r="B219" s="7" t="s">
        <v>1928</v>
      </c>
      <c r="C219" s="7" t="s">
        <v>3612</v>
      </c>
      <c r="D219" s="8" t="s">
        <v>5088</v>
      </c>
      <c r="E219" s="8" t="s">
        <v>5088</v>
      </c>
      <c r="F219" s="8"/>
      <c r="G219" s="8"/>
      <c r="H219" s="8" t="s">
        <v>5088</v>
      </c>
      <c r="I219" s="7">
        <v>2019</v>
      </c>
      <c r="J219" s="7" t="s">
        <v>5118</v>
      </c>
      <c r="K219" s="8">
        <v>39</v>
      </c>
      <c r="L219" s="8">
        <v>38</v>
      </c>
      <c r="M219" s="8">
        <v>36</v>
      </c>
      <c r="N219" s="10" t="s">
        <v>5500</v>
      </c>
      <c r="O219" s="5" t="s">
        <v>6977</v>
      </c>
      <c r="P219" s="5" t="s">
        <v>6977</v>
      </c>
      <c r="Q219" s="5" t="s">
        <v>6977</v>
      </c>
      <c r="R219" s="5" t="s">
        <v>6977</v>
      </c>
      <c r="S219" s="5">
        <v>1.034</v>
      </c>
      <c r="T219" s="5">
        <v>0.67600000000000005</v>
      </c>
      <c r="U219" s="5">
        <v>4.4000000000000004</v>
      </c>
      <c r="V219" s="6" t="s">
        <v>8220</v>
      </c>
      <c r="W219" s="6" t="s">
        <v>6977</v>
      </c>
      <c r="X219" s="6" t="s">
        <v>8913</v>
      </c>
      <c r="Y219" s="6" t="s">
        <v>10546</v>
      </c>
      <c r="Z219" s="6" t="s">
        <v>241</v>
      </c>
    </row>
    <row r="220" spans="1:26" ht="18" customHeight="1" x14ac:dyDescent="0.25">
      <c r="A220" s="4">
        <v>217</v>
      </c>
      <c r="B220" s="7" t="s">
        <v>1929</v>
      </c>
      <c r="C220" s="7" t="s">
        <v>3613</v>
      </c>
      <c r="D220" s="8" t="s">
        <v>5088</v>
      </c>
      <c r="E220" s="8" t="s">
        <v>5088</v>
      </c>
      <c r="F220" s="8" t="s">
        <v>5088</v>
      </c>
      <c r="G220" s="8"/>
      <c r="H220" s="8" t="s">
        <v>5088</v>
      </c>
      <c r="I220" s="7">
        <v>2019</v>
      </c>
      <c r="J220" s="7" t="s">
        <v>11938</v>
      </c>
      <c r="K220" s="8">
        <v>5</v>
      </c>
      <c r="L220" s="8">
        <v>5</v>
      </c>
      <c r="M220" s="8">
        <v>9</v>
      </c>
      <c r="N220" s="10" t="s">
        <v>5501</v>
      </c>
      <c r="O220" s="5" t="s">
        <v>6977</v>
      </c>
      <c r="P220" s="5" t="s">
        <v>6977</v>
      </c>
      <c r="Q220" s="5" t="s">
        <v>6977</v>
      </c>
      <c r="R220" s="5" t="s">
        <v>6977</v>
      </c>
      <c r="S220" s="5">
        <v>1.22</v>
      </c>
      <c r="T220" s="5">
        <v>0.67</v>
      </c>
      <c r="U220" s="5">
        <v>4.4000000000000004</v>
      </c>
      <c r="V220" s="6" t="s">
        <v>8178</v>
      </c>
      <c r="W220" s="6" t="s">
        <v>6977</v>
      </c>
      <c r="X220" s="6" t="s">
        <v>8914</v>
      </c>
      <c r="Y220" s="6" t="s">
        <v>10547</v>
      </c>
      <c r="Z220" s="6" t="s">
        <v>242</v>
      </c>
    </row>
    <row r="221" spans="1:26" ht="18" customHeight="1" x14ac:dyDescent="0.25">
      <c r="A221" s="4">
        <v>218</v>
      </c>
      <c r="B221" s="7" t="s">
        <v>1930</v>
      </c>
      <c r="C221" s="7" t="s">
        <v>3614</v>
      </c>
      <c r="D221" s="8" t="s">
        <v>5088</v>
      </c>
      <c r="E221" s="8" t="s">
        <v>5088</v>
      </c>
      <c r="F221" s="8"/>
      <c r="G221" s="8"/>
      <c r="H221" s="8" t="s">
        <v>5088</v>
      </c>
      <c r="I221" s="7">
        <v>2019</v>
      </c>
      <c r="J221" s="7" t="s">
        <v>11900</v>
      </c>
      <c r="K221" s="8">
        <v>51</v>
      </c>
      <c r="L221" s="8">
        <v>44</v>
      </c>
      <c r="M221" s="8">
        <v>49</v>
      </c>
      <c r="N221" s="10" t="s">
        <v>5502</v>
      </c>
      <c r="O221" s="5" t="s">
        <v>6977</v>
      </c>
      <c r="P221" s="5" t="s">
        <v>6977</v>
      </c>
      <c r="Q221" s="5" t="s">
        <v>6977</v>
      </c>
      <c r="R221" s="5" t="s">
        <v>6977</v>
      </c>
      <c r="S221" s="5">
        <v>0.77</v>
      </c>
      <c r="T221" s="5">
        <v>0.44600000000000001</v>
      </c>
      <c r="U221" s="5">
        <v>2.8</v>
      </c>
      <c r="V221" s="6" t="s">
        <v>8127</v>
      </c>
      <c r="W221" s="6" t="s">
        <v>6977</v>
      </c>
      <c r="X221" s="6" t="s">
        <v>8915</v>
      </c>
      <c r="Y221" s="6" t="s">
        <v>10548</v>
      </c>
      <c r="Z221" s="6" t="s">
        <v>243</v>
      </c>
    </row>
    <row r="222" spans="1:26" ht="18" customHeight="1" x14ac:dyDescent="0.25">
      <c r="A222" s="4">
        <v>219</v>
      </c>
      <c r="B222" s="7" t="s">
        <v>1931</v>
      </c>
      <c r="C222" s="7" t="s">
        <v>3615</v>
      </c>
      <c r="D222" s="8" t="s">
        <v>5088</v>
      </c>
      <c r="E222" s="8" t="s">
        <v>5088</v>
      </c>
      <c r="F222" s="8"/>
      <c r="G222" s="8"/>
      <c r="H222" s="8" t="s">
        <v>5088</v>
      </c>
      <c r="I222" s="7">
        <v>2019</v>
      </c>
      <c r="J222" s="7" t="s">
        <v>11900</v>
      </c>
      <c r="K222" s="8">
        <v>78</v>
      </c>
      <c r="L222" s="8">
        <v>64</v>
      </c>
      <c r="M222" s="8">
        <v>84</v>
      </c>
      <c r="N222" s="10" t="s">
        <v>5503</v>
      </c>
      <c r="O222" s="5" t="s">
        <v>6977</v>
      </c>
      <c r="P222" s="5" t="s">
        <v>6977</v>
      </c>
      <c r="Q222" s="5" t="s">
        <v>6977</v>
      </c>
      <c r="R222" s="5" t="s">
        <v>6977</v>
      </c>
      <c r="S222" s="5">
        <v>0.77</v>
      </c>
      <c r="T222" s="5">
        <v>0.44600000000000001</v>
      </c>
      <c r="U222" s="5">
        <v>2.8</v>
      </c>
      <c r="V222" s="6" t="s">
        <v>8127</v>
      </c>
      <c r="W222" s="6" t="s">
        <v>6977</v>
      </c>
      <c r="X222" s="6" t="s">
        <v>8916</v>
      </c>
      <c r="Y222" s="6" t="s">
        <v>10549</v>
      </c>
      <c r="Z222" s="6" t="s">
        <v>244</v>
      </c>
    </row>
    <row r="223" spans="1:26" ht="18" customHeight="1" x14ac:dyDescent="0.25">
      <c r="A223" s="4">
        <v>220</v>
      </c>
      <c r="B223" s="7" t="s">
        <v>1932</v>
      </c>
      <c r="C223" s="7" t="s">
        <v>3616</v>
      </c>
      <c r="D223" s="8" t="s">
        <v>5088</v>
      </c>
      <c r="E223" s="8" t="s">
        <v>5088</v>
      </c>
      <c r="F223" s="8" t="s">
        <v>5088</v>
      </c>
      <c r="G223" s="8"/>
      <c r="H223" s="8" t="s">
        <v>5088</v>
      </c>
      <c r="I223" s="7">
        <v>2019</v>
      </c>
      <c r="J223" s="7" t="s">
        <v>11978</v>
      </c>
      <c r="K223" s="8">
        <v>87</v>
      </c>
      <c r="L223" s="8">
        <v>60</v>
      </c>
      <c r="M223" s="8">
        <v>116</v>
      </c>
      <c r="N223" s="10" t="s">
        <v>5504</v>
      </c>
      <c r="O223" s="5" t="s">
        <v>5282</v>
      </c>
      <c r="P223" s="5" t="s">
        <v>6977</v>
      </c>
      <c r="Q223" s="5" t="s">
        <v>6977</v>
      </c>
      <c r="R223" s="5" t="s">
        <v>6977</v>
      </c>
      <c r="S223" s="5">
        <v>0.96499999999999997</v>
      </c>
      <c r="T223" s="5">
        <v>0.64</v>
      </c>
      <c r="U223" s="5">
        <v>3.25</v>
      </c>
      <c r="V223" s="6" t="s">
        <v>8231</v>
      </c>
      <c r="W223" s="6" t="s">
        <v>6977</v>
      </c>
      <c r="X223" s="6" t="s">
        <v>8917</v>
      </c>
      <c r="Y223" s="6" t="s">
        <v>10550</v>
      </c>
      <c r="Z223" s="6" t="s">
        <v>245</v>
      </c>
    </row>
    <row r="224" spans="1:26" ht="18" customHeight="1" x14ac:dyDescent="0.25">
      <c r="A224" s="4">
        <v>221</v>
      </c>
      <c r="B224" s="7" t="s">
        <v>1933</v>
      </c>
      <c r="C224" s="7" t="s">
        <v>3617</v>
      </c>
      <c r="D224" s="8" t="s">
        <v>5088</v>
      </c>
      <c r="E224" s="8" t="s">
        <v>5088</v>
      </c>
      <c r="F224" s="8"/>
      <c r="G224" s="8"/>
      <c r="H224" s="8" t="s">
        <v>5088</v>
      </c>
      <c r="I224" s="7">
        <v>2019</v>
      </c>
      <c r="J224" s="7" t="s">
        <v>11900</v>
      </c>
      <c r="K224" s="8">
        <v>5</v>
      </c>
      <c r="L224" s="8">
        <v>2</v>
      </c>
      <c r="M224" s="8">
        <v>3</v>
      </c>
      <c r="N224" s="10" t="s">
        <v>5505</v>
      </c>
      <c r="O224" s="5" t="s">
        <v>6977</v>
      </c>
      <c r="P224" s="5" t="s">
        <v>6977</v>
      </c>
      <c r="Q224" s="5" t="s">
        <v>6977</v>
      </c>
      <c r="R224" s="5" t="s">
        <v>6977</v>
      </c>
      <c r="S224" s="5">
        <v>0.77</v>
      </c>
      <c r="T224" s="5">
        <v>0.44600000000000001</v>
      </c>
      <c r="U224" s="5">
        <v>2.8</v>
      </c>
      <c r="V224" s="6" t="s">
        <v>8127</v>
      </c>
      <c r="W224" s="6" t="s">
        <v>6977</v>
      </c>
      <c r="X224" s="6" t="s">
        <v>8918</v>
      </c>
      <c r="Y224" s="6" t="s">
        <v>10551</v>
      </c>
      <c r="Z224" s="6" t="s">
        <v>246</v>
      </c>
    </row>
    <row r="225" spans="1:26" ht="18" customHeight="1" x14ac:dyDescent="0.25">
      <c r="A225" s="4">
        <v>222</v>
      </c>
      <c r="B225" s="7" t="s">
        <v>1731</v>
      </c>
      <c r="C225" s="7" t="s">
        <v>3618</v>
      </c>
      <c r="D225" s="8" t="s">
        <v>5088</v>
      </c>
      <c r="E225" s="8" t="s">
        <v>5088</v>
      </c>
      <c r="F225" s="8"/>
      <c r="G225" s="8"/>
      <c r="H225" s="8" t="s">
        <v>5088</v>
      </c>
      <c r="I225" s="7">
        <v>2020</v>
      </c>
      <c r="J225" s="7" t="s">
        <v>11979</v>
      </c>
      <c r="K225" s="8">
        <v>43</v>
      </c>
      <c r="L225" s="8">
        <v>44</v>
      </c>
      <c r="M225" s="8">
        <v>46</v>
      </c>
      <c r="N225" s="10" t="s">
        <v>5506</v>
      </c>
      <c r="O225" s="5" t="s">
        <v>6977</v>
      </c>
      <c r="P225" s="5" t="s">
        <v>6977</v>
      </c>
      <c r="Q225" s="5" t="s">
        <v>6977</v>
      </c>
      <c r="R225" s="5" t="s">
        <v>6977</v>
      </c>
      <c r="S225" s="5">
        <v>1.2549999999999999</v>
      </c>
      <c r="T225" s="5">
        <v>0.69799999999999995</v>
      </c>
      <c r="U225" s="5">
        <v>2.4</v>
      </c>
      <c r="V225" s="6" t="s">
        <v>8232</v>
      </c>
      <c r="W225" s="6" t="s">
        <v>6977</v>
      </c>
      <c r="X225" s="6" t="s">
        <v>8919</v>
      </c>
      <c r="Y225" s="6" t="s">
        <v>10552</v>
      </c>
      <c r="Z225" s="6" t="s">
        <v>247</v>
      </c>
    </row>
    <row r="226" spans="1:26" ht="18" customHeight="1" x14ac:dyDescent="0.25">
      <c r="A226" s="4">
        <v>223</v>
      </c>
      <c r="B226" s="7" t="s">
        <v>1934</v>
      </c>
      <c r="C226" s="7" t="s">
        <v>3619</v>
      </c>
      <c r="D226" s="8" t="s">
        <v>5088</v>
      </c>
      <c r="E226" s="8" t="s">
        <v>5088</v>
      </c>
      <c r="F226" s="8" t="s">
        <v>5088</v>
      </c>
      <c r="G226" s="8"/>
      <c r="H226" s="8" t="s">
        <v>5088</v>
      </c>
      <c r="I226" s="7">
        <v>2019</v>
      </c>
      <c r="J226" s="7" t="s">
        <v>5123</v>
      </c>
      <c r="K226" s="8">
        <v>78</v>
      </c>
      <c r="L226" s="8">
        <v>57</v>
      </c>
      <c r="M226" s="8">
        <v>113</v>
      </c>
      <c r="N226" s="10" t="s">
        <v>5507</v>
      </c>
      <c r="O226" s="5" t="s">
        <v>7056</v>
      </c>
      <c r="P226" s="5" t="s">
        <v>7070</v>
      </c>
      <c r="Q226" s="5" t="s">
        <v>6977</v>
      </c>
      <c r="R226" s="5" t="s">
        <v>6977</v>
      </c>
      <c r="S226" s="5">
        <v>1.2529999999999999</v>
      </c>
      <c r="T226" s="5">
        <v>0.81299999999999994</v>
      </c>
      <c r="U226" s="5">
        <v>5.4</v>
      </c>
      <c r="V226" s="6" t="s">
        <v>8233</v>
      </c>
      <c r="W226" s="6" t="s">
        <v>6977</v>
      </c>
      <c r="X226" s="6" t="s">
        <v>8920</v>
      </c>
      <c r="Y226" s="6" t="s">
        <v>10553</v>
      </c>
      <c r="Z226" s="6" t="s">
        <v>248</v>
      </c>
    </row>
    <row r="227" spans="1:26" ht="18" customHeight="1" x14ac:dyDescent="0.25">
      <c r="A227" s="4">
        <v>224</v>
      </c>
      <c r="B227" s="7" t="s">
        <v>1935</v>
      </c>
      <c r="C227" s="7" t="s">
        <v>3620</v>
      </c>
      <c r="D227" s="8" t="s">
        <v>5088</v>
      </c>
      <c r="E227" s="8"/>
      <c r="F227" s="8"/>
      <c r="G227" s="8"/>
      <c r="H227" s="8" t="s">
        <v>5088</v>
      </c>
      <c r="I227" s="7">
        <v>2019</v>
      </c>
      <c r="J227" s="7" t="s">
        <v>11980</v>
      </c>
      <c r="K227" s="8">
        <v>2</v>
      </c>
      <c r="L227" s="8"/>
      <c r="M227" s="8">
        <v>2</v>
      </c>
      <c r="N227" s="10" t="s">
        <v>5508</v>
      </c>
      <c r="O227" s="5" t="s">
        <v>7032</v>
      </c>
      <c r="P227" s="5" t="s">
        <v>7011</v>
      </c>
      <c r="Q227" s="5" t="s">
        <v>7013</v>
      </c>
      <c r="R227" s="5" t="s">
        <v>7331</v>
      </c>
      <c r="S227" s="5">
        <v>0.35399999999999998</v>
      </c>
      <c r="T227" s="5">
        <v>0.20799999999999999</v>
      </c>
      <c r="U227" s="5"/>
      <c r="V227" s="6" t="s">
        <v>8234</v>
      </c>
      <c r="W227" s="6" t="s">
        <v>6977</v>
      </c>
      <c r="X227" s="6" t="s">
        <v>8921</v>
      </c>
      <c r="Y227" s="6" t="s">
        <v>10554</v>
      </c>
      <c r="Z227" s="6" t="s">
        <v>249</v>
      </c>
    </row>
    <row r="228" spans="1:26" ht="18" customHeight="1" x14ac:dyDescent="0.25">
      <c r="A228" s="4">
        <v>225</v>
      </c>
      <c r="B228" s="7" t="s">
        <v>1936</v>
      </c>
      <c r="C228" s="7" t="s">
        <v>3621</v>
      </c>
      <c r="D228" s="8" t="s">
        <v>5088</v>
      </c>
      <c r="E228" s="8" t="s">
        <v>5088</v>
      </c>
      <c r="F228" s="8"/>
      <c r="G228" s="8"/>
      <c r="H228" s="8" t="s">
        <v>5088</v>
      </c>
      <c r="I228" s="7">
        <v>2019</v>
      </c>
      <c r="J228" s="7" t="s">
        <v>5124</v>
      </c>
      <c r="K228" s="8">
        <v>4</v>
      </c>
      <c r="L228" s="8">
        <v>5</v>
      </c>
      <c r="M228" s="8">
        <v>4</v>
      </c>
      <c r="N228" s="10" t="s">
        <v>5509</v>
      </c>
      <c r="O228" s="5" t="s">
        <v>6977</v>
      </c>
      <c r="P228" s="5" t="s">
        <v>6977</v>
      </c>
      <c r="Q228" s="5" t="s">
        <v>6977</v>
      </c>
      <c r="R228" s="5" t="s">
        <v>6977</v>
      </c>
      <c r="S228" s="5">
        <v>0.66900000000000004</v>
      </c>
      <c r="T228" s="5">
        <v>0.218</v>
      </c>
      <c r="U228" s="5">
        <v>1.1000000000000001</v>
      </c>
      <c r="V228" s="6" t="s">
        <v>8235</v>
      </c>
      <c r="W228" s="6" t="s">
        <v>6977</v>
      </c>
      <c r="X228" s="6" t="s">
        <v>8922</v>
      </c>
      <c r="Y228" s="6" t="s">
        <v>10555</v>
      </c>
      <c r="Z228" s="6" t="s">
        <v>250</v>
      </c>
    </row>
    <row r="229" spans="1:26" ht="18" customHeight="1" x14ac:dyDescent="0.25">
      <c r="A229" s="4">
        <v>226</v>
      </c>
      <c r="B229" s="7" t="s">
        <v>1937</v>
      </c>
      <c r="C229" s="7" t="s">
        <v>3622</v>
      </c>
      <c r="D229" s="8" t="s">
        <v>5088</v>
      </c>
      <c r="E229" s="8" t="s">
        <v>5088</v>
      </c>
      <c r="F229" s="8"/>
      <c r="G229" s="8"/>
      <c r="H229" s="8" t="s">
        <v>5088</v>
      </c>
      <c r="I229" s="7">
        <v>2019</v>
      </c>
      <c r="J229" s="7" t="s">
        <v>11981</v>
      </c>
      <c r="K229" s="8">
        <v>0</v>
      </c>
      <c r="L229" s="8">
        <v>0</v>
      </c>
      <c r="M229" s="8">
        <v>0</v>
      </c>
      <c r="N229" s="10" t="s">
        <v>5510</v>
      </c>
      <c r="O229" s="5" t="s">
        <v>7040</v>
      </c>
      <c r="P229" s="5" t="s">
        <v>7011</v>
      </c>
      <c r="Q229" s="5" t="s">
        <v>7039</v>
      </c>
      <c r="R229" s="5" t="s">
        <v>7019</v>
      </c>
      <c r="S229" s="5">
        <v>0</v>
      </c>
      <c r="T229" s="5">
        <v>0</v>
      </c>
      <c r="U229" s="5"/>
      <c r="V229" s="6" t="s">
        <v>8236</v>
      </c>
      <c r="W229" s="6" t="s">
        <v>6977</v>
      </c>
      <c r="X229" s="6" t="s">
        <v>8923</v>
      </c>
      <c r="Y229" s="6" t="s">
        <v>10556</v>
      </c>
      <c r="Z229" s="6" t="s">
        <v>251</v>
      </c>
    </row>
    <row r="230" spans="1:26" ht="18" customHeight="1" x14ac:dyDescent="0.25">
      <c r="A230" s="4">
        <v>227</v>
      </c>
      <c r="B230" s="7" t="s">
        <v>1938</v>
      </c>
      <c r="C230" s="7" t="s">
        <v>3623</v>
      </c>
      <c r="D230" s="8" t="s">
        <v>5088</v>
      </c>
      <c r="E230" s="8" t="s">
        <v>5088</v>
      </c>
      <c r="F230" s="8"/>
      <c r="G230" s="8"/>
      <c r="H230" s="8" t="s">
        <v>5088</v>
      </c>
      <c r="I230" s="7">
        <v>2019</v>
      </c>
      <c r="J230" s="7" t="s">
        <v>11901</v>
      </c>
      <c r="K230" s="8">
        <v>11</v>
      </c>
      <c r="L230" s="8">
        <v>17</v>
      </c>
      <c r="M230" s="8">
        <v>15</v>
      </c>
      <c r="N230" s="10" t="s">
        <v>5511</v>
      </c>
      <c r="O230" s="5" t="s">
        <v>6977</v>
      </c>
      <c r="P230" s="5" t="s">
        <v>6977</v>
      </c>
      <c r="Q230" s="5" t="s">
        <v>6977</v>
      </c>
      <c r="R230" s="5" t="s">
        <v>6977</v>
      </c>
      <c r="S230" s="5">
        <v>0.68100000000000005</v>
      </c>
      <c r="T230" s="5">
        <v>0.496</v>
      </c>
      <c r="U230" s="5">
        <v>2.8</v>
      </c>
      <c r="V230" s="6" t="s">
        <v>8128</v>
      </c>
      <c r="W230" s="6" t="s">
        <v>6977</v>
      </c>
      <c r="X230" s="6" t="s">
        <v>8924</v>
      </c>
      <c r="Y230" s="6" t="s">
        <v>10557</v>
      </c>
      <c r="Z230" s="6" t="s">
        <v>252</v>
      </c>
    </row>
    <row r="231" spans="1:26" ht="18" customHeight="1" x14ac:dyDescent="0.25">
      <c r="A231" s="4">
        <v>228</v>
      </c>
      <c r="B231" s="7" t="s">
        <v>1939</v>
      </c>
      <c r="C231" s="7" t="s">
        <v>3624</v>
      </c>
      <c r="D231" s="8" t="s">
        <v>5088</v>
      </c>
      <c r="E231" s="8" t="s">
        <v>5088</v>
      </c>
      <c r="F231" s="8"/>
      <c r="G231" s="8"/>
      <c r="H231" s="8" t="s">
        <v>5088</v>
      </c>
      <c r="I231" s="7">
        <v>2019</v>
      </c>
      <c r="J231" s="7" t="s">
        <v>5125</v>
      </c>
      <c r="K231" s="8">
        <v>0</v>
      </c>
      <c r="L231" s="8">
        <v>0</v>
      </c>
      <c r="M231" s="8">
        <v>2</v>
      </c>
      <c r="N231" s="10" t="s">
        <v>5512</v>
      </c>
      <c r="O231" s="5" t="s">
        <v>7226</v>
      </c>
      <c r="P231" s="5" t="s">
        <v>7034</v>
      </c>
      <c r="Q231" s="5" t="s">
        <v>7332</v>
      </c>
      <c r="R231" s="5" t="s">
        <v>7333</v>
      </c>
      <c r="S231" s="5">
        <v>0.60299999999999998</v>
      </c>
      <c r="T231" s="5">
        <v>0.30599999999999999</v>
      </c>
      <c r="U231" s="5"/>
      <c r="V231" s="6" t="s">
        <v>8237</v>
      </c>
      <c r="W231" s="6" t="s">
        <v>6977</v>
      </c>
      <c r="X231" s="6" t="s">
        <v>8925</v>
      </c>
      <c r="Y231" s="6" t="s">
        <v>10558</v>
      </c>
      <c r="Z231" s="6" t="s">
        <v>253</v>
      </c>
    </row>
    <row r="232" spans="1:26" ht="18" customHeight="1" x14ac:dyDescent="0.25">
      <c r="A232" s="4">
        <v>229</v>
      </c>
      <c r="B232" s="7" t="s">
        <v>1940</v>
      </c>
      <c r="C232" s="7" t="s">
        <v>3625</v>
      </c>
      <c r="D232" s="8" t="s">
        <v>5088</v>
      </c>
      <c r="E232" s="8" t="s">
        <v>5088</v>
      </c>
      <c r="F232" s="8" t="s">
        <v>5088</v>
      </c>
      <c r="G232" s="8"/>
      <c r="H232" s="8" t="s">
        <v>5088</v>
      </c>
      <c r="I232" s="7">
        <v>2019</v>
      </c>
      <c r="J232" s="7" t="s">
        <v>11982</v>
      </c>
      <c r="K232" s="8">
        <v>7</v>
      </c>
      <c r="L232" s="8">
        <v>6</v>
      </c>
      <c r="M232" s="8">
        <v>4</v>
      </c>
      <c r="N232" s="10" t="s">
        <v>5513</v>
      </c>
      <c r="O232" s="5" t="s">
        <v>7202</v>
      </c>
      <c r="P232" s="5" t="s">
        <v>7070</v>
      </c>
      <c r="Q232" s="5" t="s">
        <v>7334</v>
      </c>
      <c r="R232" s="5" t="s">
        <v>7335</v>
      </c>
      <c r="S232" s="5">
        <v>0.66600000000000004</v>
      </c>
      <c r="T232" s="5">
        <v>0.63400000000000001</v>
      </c>
      <c r="U232" s="5">
        <v>3.3</v>
      </c>
      <c r="V232" s="6" t="s">
        <v>8238</v>
      </c>
      <c r="W232" s="6" t="s">
        <v>6977</v>
      </c>
      <c r="X232" s="6" t="s">
        <v>8926</v>
      </c>
      <c r="Y232" s="6" t="s">
        <v>10559</v>
      </c>
      <c r="Z232" s="6" t="s">
        <v>254</v>
      </c>
    </row>
    <row r="233" spans="1:26" ht="18" customHeight="1" x14ac:dyDescent="0.25">
      <c r="A233" s="4">
        <v>230</v>
      </c>
      <c r="B233" s="7" t="s">
        <v>1941</v>
      </c>
      <c r="C233" s="7" t="s">
        <v>3626</v>
      </c>
      <c r="D233" s="8" t="s">
        <v>5088</v>
      </c>
      <c r="E233" s="8"/>
      <c r="F233" s="8"/>
      <c r="G233" s="8"/>
      <c r="H233" s="8" t="s">
        <v>5088</v>
      </c>
      <c r="I233" s="7">
        <v>2019</v>
      </c>
      <c r="J233" s="7" t="s">
        <v>11983</v>
      </c>
      <c r="K233" s="8">
        <v>0</v>
      </c>
      <c r="L233" s="8"/>
      <c r="M233" s="8">
        <v>2</v>
      </c>
      <c r="N233" s="10" t="s">
        <v>5514</v>
      </c>
      <c r="O233" s="5" t="s">
        <v>7336</v>
      </c>
      <c r="P233" s="5" t="s">
        <v>6977</v>
      </c>
      <c r="Q233" s="5" t="s">
        <v>7069</v>
      </c>
      <c r="R233" s="5" t="s">
        <v>7337</v>
      </c>
      <c r="S233" s="5">
        <v>0.158</v>
      </c>
      <c r="T233" s="5">
        <v>0.14699999999999999</v>
      </c>
      <c r="U233" s="5"/>
      <c r="V233" s="6" t="s">
        <v>8239</v>
      </c>
      <c r="W233" s="6" t="s">
        <v>8240</v>
      </c>
      <c r="X233" s="6" t="s">
        <v>8927</v>
      </c>
      <c r="Y233" s="6" t="s">
        <v>10560</v>
      </c>
      <c r="Z233" s="6" t="s">
        <v>255</v>
      </c>
    </row>
    <row r="234" spans="1:26" ht="18" customHeight="1" x14ac:dyDescent="0.25">
      <c r="A234" s="4">
        <v>231</v>
      </c>
      <c r="B234" s="7" t="s">
        <v>1942</v>
      </c>
      <c r="C234" s="7" t="s">
        <v>3627</v>
      </c>
      <c r="D234" s="8" t="s">
        <v>5088</v>
      </c>
      <c r="E234" s="8" t="s">
        <v>5088</v>
      </c>
      <c r="F234" s="8"/>
      <c r="G234" s="8"/>
      <c r="H234" s="8" t="s">
        <v>5088</v>
      </c>
      <c r="I234" s="7">
        <v>2018</v>
      </c>
      <c r="J234" s="7" t="s">
        <v>11984</v>
      </c>
      <c r="K234" s="8">
        <v>5</v>
      </c>
      <c r="L234" s="8">
        <v>5</v>
      </c>
      <c r="M234" s="8">
        <v>6</v>
      </c>
      <c r="N234" s="10" t="s">
        <v>5515</v>
      </c>
      <c r="O234" s="5" t="s">
        <v>7273</v>
      </c>
      <c r="P234" s="5" t="s">
        <v>7011</v>
      </c>
      <c r="Q234" s="5" t="s">
        <v>7338</v>
      </c>
      <c r="R234" s="5" t="s">
        <v>7339</v>
      </c>
      <c r="S234" s="5">
        <v>0.68200000000000005</v>
      </c>
      <c r="T234" s="5">
        <v>0.60099999999999998</v>
      </c>
      <c r="U234" s="5">
        <v>3.3</v>
      </c>
      <c r="V234" s="6" t="s">
        <v>8241</v>
      </c>
      <c r="W234" s="6" t="s">
        <v>6977</v>
      </c>
      <c r="X234" s="6" t="s">
        <v>8928</v>
      </c>
      <c r="Y234" s="6" t="s">
        <v>10561</v>
      </c>
      <c r="Z234" s="6" t="s">
        <v>256</v>
      </c>
    </row>
    <row r="235" spans="1:26" ht="18" customHeight="1" x14ac:dyDescent="0.25">
      <c r="A235" s="4">
        <v>232</v>
      </c>
      <c r="B235" s="7" t="s">
        <v>1943</v>
      </c>
      <c r="C235" s="7" t="s">
        <v>3628</v>
      </c>
      <c r="D235" s="8" t="s">
        <v>5088</v>
      </c>
      <c r="E235" s="8" t="s">
        <v>5088</v>
      </c>
      <c r="F235" s="8"/>
      <c r="G235" s="8"/>
      <c r="H235" s="8" t="s">
        <v>5088</v>
      </c>
      <c r="I235" s="7">
        <v>2019</v>
      </c>
      <c r="J235" s="7" t="s">
        <v>11911</v>
      </c>
      <c r="K235" s="8">
        <v>0</v>
      </c>
      <c r="L235" s="8">
        <v>0</v>
      </c>
      <c r="M235" s="8">
        <v>0</v>
      </c>
      <c r="N235" s="10" t="s">
        <v>5516</v>
      </c>
      <c r="O235" s="5" t="s">
        <v>7024</v>
      </c>
      <c r="P235" s="5" t="s">
        <v>6977</v>
      </c>
      <c r="Q235" s="5" t="s">
        <v>6979</v>
      </c>
      <c r="R235" s="5" t="s">
        <v>7011</v>
      </c>
      <c r="S235" s="5">
        <v>0.83899999999999997</v>
      </c>
      <c r="T235" s="5">
        <v>0.45</v>
      </c>
      <c r="U235" s="5"/>
      <c r="V235" s="6" t="s">
        <v>8141</v>
      </c>
      <c r="W235" s="6" t="s">
        <v>6977</v>
      </c>
      <c r="X235" s="6" t="s">
        <v>8929</v>
      </c>
      <c r="Y235" s="6" t="s">
        <v>10562</v>
      </c>
      <c r="Z235" s="6" t="s">
        <v>257</v>
      </c>
    </row>
    <row r="236" spans="1:26" ht="18" customHeight="1" x14ac:dyDescent="0.25">
      <c r="A236" s="4">
        <v>233</v>
      </c>
      <c r="B236" s="7" t="s">
        <v>1944</v>
      </c>
      <c r="C236" s="7" t="s">
        <v>3629</v>
      </c>
      <c r="D236" s="8" t="s">
        <v>5088</v>
      </c>
      <c r="E236" s="8"/>
      <c r="F236" s="8"/>
      <c r="G236" s="8"/>
      <c r="H236" s="8" t="s">
        <v>5088</v>
      </c>
      <c r="I236" s="7">
        <v>2019</v>
      </c>
      <c r="J236" s="7" t="s">
        <v>11985</v>
      </c>
      <c r="K236" s="8">
        <v>5</v>
      </c>
      <c r="L236" s="8"/>
      <c r="M236" s="8">
        <v>6</v>
      </c>
      <c r="N236" s="10" t="s">
        <v>5517</v>
      </c>
      <c r="O236" s="5" t="s">
        <v>7040</v>
      </c>
      <c r="P236" s="5" t="s">
        <v>7034</v>
      </c>
      <c r="Q236" s="5" t="s">
        <v>7340</v>
      </c>
      <c r="R236" s="5" t="s">
        <v>7341</v>
      </c>
      <c r="S236" s="5">
        <v>0</v>
      </c>
      <c r="T236" s="5">
        <v>0</v>
      </c>
      <c r="U236" s="5"/>
      <c r="V236" s="6" t="s">
        <v>8242</v>
      </c>
      <c r="W236" s="6"/>
      <c r="X236" s="6"/>
      <c r="Y236" s="6"/>
      <c r="Z236" s="6" t="s">
        <v>258</v>
      </c>
    </row>
    <row r="237" spans="1:26" ht="18" customHeight="1" x14ac:dyDescent="0.25">
      <c r="A237" s="4">
        <v>234</v>
      </c>
      <c r="B237" s="7" t="s">
        <v>1945</v>
      </c>
      <c r="C237" s="7" t="s">
        <v>3630</v>
      </c>
      <c r="D237" s="8" t="s">
        <v>5088</v>
      </c>
      <c r="E237" s="8"/>
      <c r="F237" s="8"/>
      <c r="G237" s="8"/>
      <c r="H237" s="8"/>
      <c r="I237" s="7">
        <v>2019</v>
      </c>
      <c r="J237" s="7" t="s">
        <v>11986</v>
      </c>
      <c r="K237" s="8">
        <v>1</v>
      </c>
      <c r="L237" s="8"/>
      <c r="M237" s="8"/>
      <c r="N237" s="10" t="s">
        <v>5518</v>
      </c>
      <c r="O237" s="5" t="s">
        <v>6976</v>
      </c>
      <c r="P237" s="5"/>
      <c r="Q237" s="5" t="s">
        <v>7342</v>
      </c>
      <c r="R237" s="5" t="s">
        <v>7343</v>
      </c>
      <c r="S237" s="5">
        <v>0</v>
      </c>
      <c r="T237" s="5">
        <v>0</v>
      </c>
      <c r="U237" s="5"/>
      <c r="V237" s="6" t="s">
        <v>8243</v>
      </c>
      <c r="W237" s="6"/>
      <c r="X237" s="6" t="s">
        <v>8930</v>
      </c>
      <c r="Y237" s="6" t="s">
        <v>10563</v>
      </c>
      <c r="Z237" s="6" t="s">
        <v>259</v>
      </c>
    </row>
    <row r="238" spans="1:26" ht="18" customHeight="1" x14ac:dyDescent="0.25">
      <c r="A238" s="4">
        <v>235</v>
      </c>
      <c r="B238" s="7" t="s">
        <v>1946</v>
      </c>
      <c r="C238" s="7" t="s">
        <v>3631</v>
      </c>
      <c r="D238" s="8" t="s">
        <v>5088</v>
      </c>
      <c r="E238" s="8"/>
      <c r="F238" s="8"/>
      <c r="G238" s="8"/>
      <c r="H238" s="8"/>
      <c r="I238" s="7">
        <v>2019</v>
      </c>
      <c r="J238" s="7" t="s">
        <v>11987</v>
      </c>
      <c r="K238" s="8">
        <v>0</v>
      </c>
      <c r="L238" s="8"/>
      <c r="M238" s="8"/>
      <c r="N238" s="10" t="s">
        <v>5519</v>
      </c>
      <c r="O238" s="5" t="s">
        <v>6976</v>
      </c>
      <c r="P238" s="5"/>
      <c r="Q238" s="5" t="s">
        <v>7344</v>
      </c>
      <c r="R238" s="5" t="s">
        <v>7345</v>
      </c>
      <c r="S238" s="5">
        <v>0</v>
      </c>
      <c r="T238" s="5">
        <v>0</v>
      </c>
      <c r="U238" s="5"/>
      <c r="V238" s="6" t="s">
        <v>8244</v>
      </c>
      <c r="W238" s="6"/>
      <c r="X238" s="6" t="s">
        <v>8931</v>
      </c>
      <c r="Y238" s="6" t="s">
        <v>10564</v>
      </c>
      <c r="Z238" s="6" t="s">
        <v>260</v>
      </c>
    </row>
    <row r="239" spans="1:26" ht="18" customHeight="1" x14ac:dyDescent="0.25">
      <c r="A239" s="4">
        <v>236</v>
      </c>
      <c r="B239" s="7" t="s">
        <v>1947</v>
      </c>
      <c r="C239" s="7" t="s">
        <v>3632</v>
      </c>
      <c r="D239" s="8" t="s">
        <v>5088</v>
      </c>
      <c r="E239" s="8" t="s">
        <v>5088</v>
      </c>
      <c r="F239" s="8" t="s">
        <v>5088</v>
      </c>
      <c r="G239" s="8"/>
      <c r="H239" s="8" t="s">
        <v>5088</v>
      </c>
      <c r="I239" s="7">
        <v>2019</v>
      </c>
      <c r="J239" s="7" t="s">
        <v>11925</v>
      </c>
      <c r="K239" s="8">
        <v>12</v>
      </c>
      <c r="L239" s="8">
        <v>10</v>
      </c>
      <c r="M239" s="8">
        <v>14</v>
      </c>
      <c r="N239" s="10" t="s">
        <v>5520</v>
      </c>
      <c r="O239" s="5" t="s">
        <v>7346</v>
      </c>
      <c r="P239" s="5"/>
      <c r="Q239" s="5" t="s">
        <v>7347</v>
      </c>
      <c r="R239" s="5" t="s">
        <v>7348</v>
      </c>
      <c r="S239" s="5">
        <v>1.2190000000000001</v>
      </c>
      <c r="T239" s="5">
        <v>1.1080000000000001</v>
      </c>
      <c r="U239" s="5">
        <v>4.7</v>
      </c>
      <c r="V239" s="6" t="s">
        <v>8157</v>
      </c>
      <c r="W239" s="6"/>
      <c r="X239" s="6" t="s">
        <v>8932</v>
      </c>
      <c r="Y239" s="6" t="s">
        <v>10565</v>
      </c>
      <c r="Z239" s="6" t="s">
        <v>261</v>
      </c>
    </row>
    <row r="240" spans="1:26" ht="18" customHeight="1" x14ac:dyDescent="0.25">
      <c r="A240" s="4">
        <v>237</v>
      </c>
      <c r="B240" s="7" t="s">
        <v>1948</v>
      </c>
      <c r="C240" s="7" t="s">
        <v>3633</v>
      </c>
      <c r="D240" s="8" t="s">
        <v>5088</v>
      </c>
      <c r="E240" s="8" t="s">
        <v>5088</v>
      </c>
      <c r="F240" s="8" t="s">
        <v>5088</v>
      </c>
      <c r="G240" s="8"/>
      <c r="H240" s="8" t="s">
        <v>5088</v>
      </c>
      <c r="I240" s="7">
        <v>2019</v>
      </c>
      <c r="J240" s="7" t="s">
        <v>11988</v>
      </c>
      <c r="K240" s="8">
        <v>4</v>
      </c>
      <c r="L240" s="8">
        <v>3</v>
      </c>
      <c r="M240" s="8">
        <v>5</v>
      </c>
      <c r="N240" s="10" t="s">
        <v>5521</v>
      </c>
      <c r="O240" s="5" t="s">
        <v>7349</v>
      </c>
      <c r="P240" s="5"/>
      <c r="Q240" s="5" t="s">
        <v>6979</v>
      </c>
      <c r="R240" s="5" t="s">
        <v>6975</v>
      </c>
      <c r="S240" s="5">
        <v>0.96499999999999997</v>
      </c>
      <c r="T240" s="5">
        <v>0.63300000000000001</v>
      </c>
      <c r="U240" s="5">
        <v>3.3</v>
      </c>
      <c r="V240" s="6" t="s">
        <v>8245</v>
      </c>
      <c r="W240" s="6"/>
      <c r="X240" s="6" t="s">
        <v>8933</v>
      </c>
      <c r="Y240" s="6" t="s">
        <v>10566</v>
      </c>
      <c r="Z240" s="6" t="s">
        <v>262</v>
      </c>
    </row>
    <row r="241" spans="1:26" ht="18" customHeight="1" x14ac:dyDescent="0.25">
      <c r="A241" s="4">
        <v>238</v>
      </c>
      <c r="B241" s="7" t="s">
        <v>1949</v>
      </c>
      <c r="C241" s="7" t="s">
        <v>3634</v>
      </c>
      <c r="D241" s="8" t="s">
        <v>5088</v>
      </c>
      <c r="E241" s="8" t="s">
        <v>5088</v>
      </c>
      <c r="F241" s="8"/>
      <c r="G241" s="8"/>
      <c r="H241" s="8" t="s">
        <v>5088</v>
      </c>
      <c r="I241" s="7">
        <v>2019</v>
      </c>
      <c r="J241" s="7" t="s">
        <v>11921</v>
      </c>
      <c r="K241" s="8">
        <v>28</v>
      </c>
      <c r="L241" s="8">
        <v>26</v>
      </c>
      <c r="M241" s="8">
        <v>33</v>
      </c>
      <c r="N241" s="10" t="s">
        <v>5522</v>
      </c>
      <c r="O241" s="5" t="s">
        <v>5282</v>
      </c>
      <c r="P241" s="5" t="s">
        <v>6979</v>
      </c>
      <c r="Q241" s="5"/>
      <c r="R241" s="5"/>
      <c r="S241" s="5">
        <v>1.702</v>
      </c>
      <c r="T241" s="5">
        <v>0.67200000000000004</v>
      </c>
      <c r="U241" s="5">
        <v>4.0999999999999996</v>
      </c>
      <c r="V241" s="6" t="s">
        <v>8153</v>
      </c>
      <c r="W241" s="6"/>
      <c r="X241" s="6" t="s">
        <v>8934</v>
      </c>
      <c r="Y241" s="6" t="s">
        <v>10567</v>
      </c>
      <c r="Z241" s="6" t="s">
        <v>263</v>
      </c>
    </row>
    <row r="242" spans="1:26" ht="18" customHeight="1" x14ac:dyDescent="0.25">
      <c r="A242" s="4">
        <v>239</v>
      </c>
      <c r="B242" s="7" t="s">
        <v>1950</v>
      </c>
      <c r="C242" s="7" t="s">
        <v>3635</v>
      </c>
      <c r="D242" s="8" t="s">
        <v>5088</v>
      </c>
      <c r="E242" s="8"/>
      <c r="F242" s="8"/>
      <c r="G242" s="8"/>
      <c r="H242" s="8" t="s">
        <v>5088</v>
      </c>
      <c r="I242" s="7">
        <v>2019</v>
      </c>
      <c r="J242" s="7" t="s">
        <v>11986</v>
      </c>
      <c r="K242" s="8">
        <v>1</v>
      </c>
      <c r="L242" s="8"/>
      <c r="M242" s="8">
        <v>3</v>
      </c>
      <c r="N242" s="10" t="s">
        <v>5523</v>
      </c>
      <c r="O242" s="5" t="s">
        <v>6976</v>
      </c>
      <c r="P242" s="5"/>
      <c r="Q242" s="5" t="s">
        <v>7350</v>
      </c>
      <c r="R242" s="5" t="s">
        <v>7351</v>
      </c>
      <c r="S242" s="5">
        <v>0</v>
      </c>
      <c r="T242" s="5">
        <v>0</v>
      </c>
      <c r="U242" s="5"/>
      <c r="V242" s="6" t="s">
        <v>8243</v>
      </c>
      <c r="W242" s="6"/>
      <c r="X242" s="6" t="s">
        <v>8935</v>
      </c>
      <c r="Y242" s="6" t="s">
        <v>10568</v>
      </c>
      <c r="Z242" s="6" t="s">
        <v>264</v>
      </c>
    </row>
    <row r="243" spans="1:26" ht="18" customHeight="1" x14ac:dyDescent="0.25">
      <c r="A243" s="4">
        <v>240</v>
      </c>
      <c r="B243" s="7" t="s">
        <v>1951</v>
      </c>
      <c r="C243" s="7" t="s">
        <v>3636</v>
      </c>
      <c r="D243" s="8" t="s">
        <v>5088</v>
      </c>
      <c r="E243" s="8"/>
      <c r="F243" s="8"/>
      <c r="G243" s="8"/>
      <c r="H243" s="8" t="s">
        <v>5088</v>
      </c>
      <c r="I243" s="7">
        <v>2019</v>
      </c>
      <c r="J243" s="7" t="s">
        <v>11986</v>
      </c>
      <c r="K243" s="8">
        <v>0</v>
      </c>
      <c r="L243" s="8"/>
      <c r="M243" s="8">
        <v>1</v>
      </c>
      <c r="N243" s="10" t="s">
        <v>5524</v>
      </c>
      <c r="O243" s="5" t="s">
        <v>6976</v>
      </c>
      <c r="P243" s="5"/>
      <c r="Q243" s="5" t="s">
        <v>7352</v>
      </c>
      <c r="R243" s="5" t="s">
        <v>7353</v>
      </c>
      <c r="S243" s="5">
        <v>0</v>
      </c>
      <c r="T243" s="5">
        <v>0</v>
      </c>
      <c r="U243" s="5"/>
      <c r="V243" s="6" t="s">
        <v>8243</v>
      </c>
      <c r="W243" s="6"/>
      <c r="X243" s="6" t="s">
        <v>8936</v>
      </c>
      <c r="Y243" s="6" t="s">
        <v>10569</v>
      </c>
      <c r="Z243" s="6" t="s">
        <v>265</v>
      </c>
    </row>
    <row r="244" spans="1:26" ht="18" customHeight="1" x14ac:dyDescent="0.25">
      <c r="A244" s="4">
        <v>241</v>
      </c>
      <c r="B244" s="7" t="s">
        <v>1952</v>
      </c>
      <c r="C244" s="7" t="s">
        <v>3637</v>
      </c>
      <c r="D244" s="8" t="s">
        <v>5088</v>
      </c>
      <c r="E244" s="8"/>
      <c r="F244" s="8"/>
      <c r="G244" s="8"/>
      <c r="H244" s="8" t="s">
        <v>5088</v>
      </c>
      <c r="I244" s="7">
        <v>2019</v>
      </c>
      <c r="J244" s="7" t="s">
        <v>11987</v>
      </c>
      <c r="K244" s="8">
        <v>7</v>
      </c>
      <c r="L244" s="8"/>
      <c r="M244" s="8">
        <v>0</v>
      </c>
      <c r="N244" s="10" t="s">
        <v>5525</v>
      </c>
      <c r="O244" s="5" t="s">
        <v>6976</v>
      </c>
      <c r="P244" s="5" t="s">
        <v>6979</v>
      </c>
      <c r="Q244" s="5" t="s">
        <v>7354</v>
      </c>
      <c r="R244" s="5" t="s">
        <v>7355</v>
      </c>
      <c r="S244" s="5">
        <v>0</v>
      </c>
      <c r="T244" s="5">
        <v>0</v>
      </c>
      <c r="U244" s="5"/>
      <c r="V244" s="6" t="s">
        <v>8244</v>
      </c>
      <c r="W244" s="6"/>
      <c r="X244" s="6"/>
      <c r="Y244" s="6"/>
      <c r="Z244" s="6" t="s">
        <v>266</v>
      </c>
    </row>
    <row r="245" spans="1:26" ht="18" customHeight="1" x14ac:dyDescent="0.25">
      <c r="A245" s="4">
        <v>242</v>
      </c>
      <c r="B245" s="7" t="s">
        <v>1953</v>
      </c>
      <c r="C245" s="7" t="s">
        <v>3638</v>
      </c>
      <c r="D245" s="8" t="s">
        <v>5088</v>
      </c>
      <c r="E245" s="8" t="s">
        <v>5088</v>
      </c>
      <c r="F245" s="8" t="s">
        <v>5088</v>
      </c>
      <c r="G245" s="8"/>
      <c r="H245" s="8" t="s">
        <v>5088</v>
      </c>
      <c r="I245" s="7">
        <v>2019</v>
      </c>
      <c r="J245" s="7" t="s">
        <v>5100</v>
      </c>
      <c r="K245" s="8">
        <v>2</v>
      </c>
      <c r="L245" s="8">
        <v>3</v>
      </c>
      <c r="M245" s="8">
        <v>14</v>
      </c>
      <c r="N245" s="10" t="s">
        <v>5526</v>
      </c>
      <c r="O245" s="5" t="s">
        <v>7032</v>
      </c>
      <c r="P245" s="5" t="s">
        <v>6979</v>
      </c>
      <c r="Q245" s="5"/>
      <c r="R245" s="5"/>
      <c r="S245" s="5">
        <v>1.3120000000000001</v>
      </c>
      <c r="T245" s="5">
        <v>0.97299999999999998</v>
      </c>
      <c r="U245" s="5">
        <v>4.5999999999999996</v>
      </c>
      <c r="V245" s="6" t="s">
        <v>8174</v>
      </c>
      <c r="W245" s="6"/>
      <c r="X245" s="6" t="s">
        <v>8937</v>
      </c>
      <c r="Y245" s="6" t="s">
        <v>10570</v>
      </c>
      <c r="Z245" s="6" t="s">
        <v>267</v>
      </c>
    </row>
    <row r="246" spans="1:26" ht="18" customHeight="1" x14ac:dyDescent="0.25">
      <c r="A246" s="4">
        <v>243</v>
      </c>
      <c r="B246" s="7" t="s">
        <v>1954</v>
      </c>
      <c r="C246" s="7" t="s">
        <v>3639</v>
      </c>
      <c r="D246" s="8" t="s">
        <v>5088</v>
      </c>
      <c r="E246" s="8" t="s">
        <v>5088</v>
      </c>
      <c r="F246" s="8"/>
      <c r="G246" s="8"/>
      <c r="H246" s="8" t="s">
        <v>5088</v>
      </c>
      <c r="I246" s="7">
        <v>2019</v>
      </c>
      <c r="J246" s="7" t="s">
        <v>5126</v>
      </c>
      <c r="K246" s="8">
        <v>21</v>
      </c>
      <c r="L246" s="8">
        <v>16</v>
      </c>
      <c r="M246" s="8">
        <v>33</v>
      </c>
      <c r="N246" s="10" t="s">
        <v>5527</v>
      </c>
      <c r="O246" s="5" t="s">
        <v>7032</v>
      </c>
      <c r="P246" s="5" t="s">
        <v>7071</v>
      </c>
      <c r="Q246" s="5"/>
      <c r="R246" s="5"/>
      <c r="S246" s="5">
        <v>1.2150000000000001</v>
      </c>
      <c r="T246" s="5">
        <v>0.66300000000000003</v>
      </c>
      <c r="U246" s="5">
        <v>3.7</v>
      </c>
      <c r="V246" s="6" t="s">
        <v>8246</v>
      </c>
      <c r="W246" s="6"/>
      <c r="X246" s="6" t="s">
        <v>8938</v>
      </c>
      <c r="Y246" s="6" t="s">
        <v>10571</v>
      </c>
      <c r="Z246" s="6" t="s">
        <v>268</v>
      </c>
    </row>
    <row r="247" spans="1:26" ht="18" customHeight="1" x14ac:dyDescent="0.25">
      <c r="A247" s="4">
        <v>244</v>
      </c>
      <c r="B247" s="7" t="s">
        <v>1955</v>
      </c>
      <c r="C247" s="7" t="s">
        <v>3640</v>
      </c>
      <c r="D247" s="8" t="s">
        <v>5088</v>
      </c>
      <c r="E247" s="8"/>
      <c r="F247" s="8"/>
      <c r="G247" s="8"/>
      <c r="H247" s="8" t="s">
        <v>5088</v>
      </c>
      <c r="I247" s="7">
        <v>2019</v>
      </c>
      <c r="J247" s="7" t="s">
        <v>11986</v>
      </c>
      <c r="K247" s="8">
        <v>12</v>
      </c>
      <c r="L247" s="8"/>
      <c r="M247" s="8">
        <v>30</v>
      </c>
      <c r="N247" s="10" t="s">
        <v>5528</v>
      </c>
      <c r="O247" s="5" t="s">
        <v>6976</v>
      </c>
      <c r="P247" s="5"/>
      <c r="Q247" s="5" t="s">
        <v>7356</v>
      </c>
      <c r="R247" s="5" t="s">
        <v>7216</v>
      </c>
      <c r="S247" s="5">
        <v>0</v>
      </c>
      <c r="T247" s="5">
        <v>0</v>
      </c>
      <c r="U247" s="5"/>
      <c r="V247" s="6" t="s">
        <v>8243</v>
      </c>
      <c r="W247" s="6"/>
      <c r="X247" s="6" t="s">
        <v>8939</v>
      </c>
      <c r="Y247" s="6" t="s">
        <v>10572</v>
      </c>
      <c r="Z247" s="6" t="s">
        <v>269</v>
      </c>
    </row>
    <row r="248" spans="1:26" ht="18" customHeight="1" x14ac:dyDescent="0.25">
      <c r="A248" s="4">
        <v>245</v>
      </c>
      <c r="B248" s="7" t="s">
        <v>1956</v>
      </c>
      <c r="C248" s="7" t="s">
        <v>3641</v>
      </c>
      <c r="D248" s="8" t="s">
        <v>5088</v>
      </c>
      <c r="E248" s="8" t="s">
        <v>5088</v>
      </c>
      <c r="F248" s="8"/>
      <c r="G248" s="8"/>
      <c r="H248" s="8" t="s">
        <v>5088</v>
      </c>
      <c r="I248" s="7">
        <v>2019</v>
      </c>
      <c r="J248" s="7" t="s">
        <v>5118</v>
      </c>
      <c r="K248" s="8">
        <v>42</v>
      </c>
      <c r="L248" s="8">
        <v>36</v>
      </c>
      <c r="M248" s="8">
        <v>54</v>
      </c>
      <c r="N248" s="10" t="s">
        <v>5529</v>
      </c>
      <c r="O248" s="5" t="s">
        <v>7225</v>
      </c>
      <c r="P248" s="5"/>
      <c r="Q248" s="5" t="s">
        <v>7053</v>
      </c>
      <c r="R248" s="5" t="s">
        <v>7037</v>
      </c>
      <c r="S248" s="5">
        <v>1.034</v>
      </c>
      <c r="T248" s="5">
        <v>0.67600000000000005</v>
      </c>
      <c r="U248" s="5">
        <v>4.4000000000000004</v>
      </c>
      <c r="V248" s="6" t="s">
        <v>8220</v>
      </c>
      <c r="W248" s="6"/>
      <c r="X248" s="6" t="s">
        <v>8940</v>
      </c>
      <c r="Y248" s="6" t="s">
        <v>10573</v>
      </c>
      <c r="Z248" s="6" t="s">
        <v>270</v>
      </c>
    </row>
    <row r="249" spans="1:26" ht="18" customHeight="1" x14ac:dyDescent="0.25">
      <c r="A249" s="4">
        <v>246</v>
      </c>
      <c r="B249" s="7" t="s">
        <v>1957</v>
      </c>
      <c r="C249" s="7" t="s">
        <v>3642</v>
      </c>
      <c r="D249" s="8" t="s">
        <v>5088</v>
      </c>
      <c r="E249" s="8" t="s">
        <v>5088</v>
      </c>
      <c r="F249" s="8"/>
      <c r="G249" s="8"/>
      <c r="H249" s="8" t="s">
        <v>5088</v>
      </c>
      <c r="I249" s="7">
        <v>2019</v>
      </c>
      <c r="J249" s="7" t="s">
        <v>11971</v>
      </c>
      <c r="K249" s="8">
        <v>29</v>
      </c>
      <c r="L249" s="8">
        <v>23</v>
      </c>
      <c r="M249" s="8">
        <v>38</v>
      </c>
      <c r="N249" s="10" t="s">
        <v>5530</v>
      </c>
      <c r="O249" s="5" t="s">
        <v>7357</v>
      </c>
      <c r="P249" s="5"/>
      <c r="Q249" s="5"/>
      <c r="R249" s="5"/>
      <c r="S249" s="5">
        <v>1.1259999999999999</v>
      </c>
      <c r="T249" s="5">
        <v>0.65500000000000003</v>
      </c>
      <c r="U249" s="5">
        <v>0</v>
      </c>
      <c r="V249" s="6" t="s">
        <v>8222</v>
      </c>
      <c r="W249" s="6"/>
      <c r="X249" s="6" t="s">
        <v>8941</v>
      </c>
      <c r="Y249" s="6" t="s">
        <v>10574</v>
      </c>
      <c r="Z249" s="6" t="s">
        <v>271</v>
      </c>
    </row>
    <row r="250" spans="1:26" ht="18" customHeight="1" x14ac:dyDescent="0.25">
      <c r="A250" s="4">
        <v>247</v>
      </c>
      <c r="B250" s="7" t="s">
        <v>1958</v>
      </c>
      <c r="C250" s="7" t="s">
        <v>3643</v>
      </c>
      <c r="D250" s="8" t="s">
        <v>5088</v>
      </c>
      <c r="E250" s="8"/>
      <c r="F250" s="8"/>
      <c r="G250" s="8"/>
      <c r="H250" s="8" t="s">
        <v>5088</v>
      </c>
      <c r="I250" s="7">
        <v>2019</v>
      </c>
      <c r="J250" s="7" t="s">
        <v>11987</v>
      </c>
      <c r="K250" s="8">
        <v>0</v>
      </c>
      <c r="L250" s="8"/>
      <c r="M250" s="8">
        <v>3</v>
      </c>
      <c r="N250" s="10" t="s">
        <v>5531</v>
      </c>
      <c r="O250" s="5" t="s">
        <v>6976</v>
      </c>
      <c r="P250" s="5"/>
      <c r="Q250" s="5" t="s">
        <v>7358</v>
      </c>
      <c r="R250" s="5" t="s">
        <v>7359</v>
      </c>
      <c r="S250" s="5">
        <v>0</v>
      </c>
      <c r="T250" s="5">
        <v>0</v>
      </c>
      <c r="U250" s="5"/>
      <c r="V250" s="6" t="s">
        <v>8244</v>
      </c>
      <c r="W250" s="6"/>
      <c r="X250" s="6" t="s">
        <v>8942</v>
      </c>
      <c r="Y250" s="6" t="s">
        <v>10575</v>
      </c>
      <c r="Z250" s="6" t="s">
        <v>272</v>
      </c>
    </row>
    <row r="251" spans="1:26" ht="18" customHeight="1" x14ac:dyDescent="0.25">
      <c r="A251" s="4">
        <v>248</v>
      </c>
      <c r="B251" s="7" t="s">
        <v>1959</v>
      </c>
      <c r="C251" s="7" t="s">
        <v>3644</v>
      </c>
      <c r="D251" s="8" t="s">
        <v>5088</v>
      </c>
      <c r="E251" s="8"/>
      <c r="F251" s="8"/>
      <c r="G251" s="8"/>
      <c r="H251" s="8" t="s">
        <v>5088</v>
      </c>
      <c r="I251" s="7">
        <v>2019</v>
      </c>
      <c r="J251" s="7" t="s">
        <v>11986</v>
      </c>
      <c r="K251" s="8">
        <v>11</v>
      </c>
      <c r="L251" s="8"/>
      <c r="M251" s="8">
        <v>11</v>
      </c>
      <c r="N251" s="10" t="s">
        <v>5532</v>
      </c>
      <c r="O251" s="5" t="s">
        <v>6976</v>
      </c>
      <c r="P251" s="5"/>
      <c r="Q251" s="5" t="s">
        <v>7360</v>
      </c>
      <c r="R251" s="5" t="s">
        <v>7361</v>
      </c>
      <c r="S251" s="5">
        <v>0</v>
      </c>
      <c r="T251" s="5">
        <v>0</v>
      </c>
      <c r="U251" s="5"/>
      <c r="V251" s="6" t="s">
        <v>8243</v>
      </c>
      <c r="W251" s="6"/>
      <c r="X251" s="6" t="s">
        <v>8943</v>
      </c>
      <c r="Y251" s="6" t="s">
        <v>10576</v>
      </c>
      <c r="Z251" s="6" t="s">
        <v>273</v>
      </c>
    </row>
    <row r="252" spans="1:26" ht="18" customHeight="1" x14ac:dyDescent="0.25">
      <c r="A252" s="4">
        <v>249</v>
      </c>
      <c r="B252" s="7" t="s">
        <v>1960</v>
      </c>
      <c r="C252" s="7" t="s">
        <v>3645</v>
      </c>
      <c r="D252" s="8" t="s">
        <v>5088</v>
      </c>
      <c r="E252" s="8"/>
      <c r="F252" s="8"/>
      <c r="G252" s="8"/>
      <c r="H252" s="8" t="s">
        <v>5088</v>
      </c>
      <c r="I252" s="7">
        <v>2019</v>
      </c>
      <c r="J252" s="7" t="s">
        <v>11986</v>
      </c>
      <c r="K252" s="8">
        <v>1</v>
      </c>
      <c r="L252" s="8"/>
      <c r="M252" s="8">
        <v>0</v>
      </c>
      <c r="N252" s="10" t="s">
        <v>5533</v>
      </c>
      <c r="O252" s="5" t="s">
        <v>6976</v>
      </c>
      <c r="P252" s="5"/>
      <c r="Q252" s="5" t="s">
        <v>7362</v>
      </c>
      <c r="R252" s="5" t="s">
        <v>7363</v>
      </c>
      <c r="S252" s="5">
        <v>0</v>
      </c>
      <c r="T252" s="5">
        <v>0</v>
      </c>
      <c r="U252" s="5"/>
      <c r="V252" s="6" t="s">
        <v>8243</v>
      </c>
      <c r="W252" s="6"/>
      <c r="X252" s="6" t="s">
        <v>8944</v>
      </c>
      <c r="Y252" s="6" t="s">
        <v>10577</v>
      </c>
      <c r="Z252" s="6" t="s">
        <v>274</v>
      </c>
    </row>
    <row r="253" spans="1:26" ht="18" customHeight="1" x14ac:dyDescent="0.25">
      <c r="A253" s="4">
        <v>250</v>
      </c>
      <c r="B253" s="7" t="s">
        <v>1961</v>
      </c>
      <c r="C253" s="7" t="s">
        <v>3646</v>
      </c>
      <c r="D253" s="8" t="s">
        <v>5088</v>
      </c>
      <c r="E253" s="8"/>
      <c r="F253" s="8"/>
      <c r="G253" s="8"/>
      <c r="H253" s="8" t="s">
        <v>5088</v>
      </c>
      <c r="I253" s="7">
        <v>2019</v>
      </c>
      <c r="J253" s="7" t="s">
        <v>11986</v>
      </c>
      <c r="K253" s="8">
        <v>5</v>
      </c>
      <c r="L253" s="8"/>
      <c r="M253" s="8">
        <v>9</v>
      </c>
      <c r="N253" s="10" t="s">
        <v>5534</v>
      </c>
      <c r="O253" s="5" t="s">
        <v>6976</v>
      </c>
      <c r="P253" s="5"/>
      <c r="Q253" s="5" t="s">
        <v>7364</v>
      </c>
      <c r="R253" s="5" t="s">
        <v>7365</v>
      </c>
      <c r="S253" s="5">
        <v>0</v>
      </c>
      <c r="T253" s="5">
        <v>0</v>
      </c>
      <c r="U253" s="5"/>
      <c r="V253" s="6" t="s">
        <v>8243</v>
      </c>
      <c r="W253" s="6"/>
      <c r="X253" s="6" t="s">
        <v>8945</v>
      </c>
      <c r="Y253" s="6" t="s">
        <v>10578</v>
      </c>
      <c r="Z253" s="6" t="s">
        <v>275</v>
      </c>
    </row>
    <row r="254" spans="1:26" ht="18" customHeight="1" x14ac:dyDescent="0.25">
      <c r="A254" s="4">
        <v>251</v>
      </c>
      <c r="B254" s="7" t="s">
        <v>1962</v>
      </c>
      <c r="C254" s="7" t="s">
        <v>3647</v>
      </c>
      <c r="D254" s="8" t="s">
        <v>5088</v>
      </c>
      <c r="E254" s="8"/>
      <c r="F254" s="8"/>
      <c r="G254" s="8"/>
      <c r="H254" s="8" t="s">
        <v>5088</v>
      </c>
      <c r="I254" s="7">
        <v>2019</v>
      </c>
      <c r="J254" s="7" t="s">
        <v>11987</v>
      </c>
      <c r="K254" s="8">
        <v>0</v>
      </c>
      <c r="L254" s="8"/>
      <c r="M254" s="8">
        <v>3</v>
      </c>
      <c r="N254" s="10" t="s">
        <v>5535</v>
      </c>
      <c r="O254" s="5" t="s">
        <v>6976</v>
      </c>
      <c r="P254" s="5"/>
      <c r="Q254" s="5" t="s">
        <v>7366</v>
      </c>
      <c r="R254" s="5" t="s">
        <v>7367</v>
      </c>
      <c r="S254" s="5">
        <v>0</v>
      </c>
      <c r="T254" s="5">
        <v>0</v>
      </c>
      <c r="U254" s="5"/>
      <c r="V254" s="6" t="s">
        <v>8244</v>
      </c>
      <c r="W254" s="6"/>
      <c r="X254" s="6" t="s">
        <v>8946</v>
      </c>
      <c r="Y254" s="6" t="s">
        <v>10579</v>
      </c>
      <c r="Z254" s="6" t="s">
        <v>276</v>
      </c>
    </row>
    <row r="255" spans="1:26" ht="18" customHeight="1" x14ac:dyDescent="0.25">
      <c r="A255" s="4">
        <v>252</v>
      </c>
      <c r="B255" s="7" t="s">
        <v>1963</v>
      </c>
      <c r="C255" s="7" t="s">
        <v>3648</v>
      </c>
      <c r="D255" s="8" t="s">
        <v>5088</v>
      </c>
      <c r="E255" s="8" t="s">
        <v>5088</v>
      </c>
      <c r="F255" s="8"/>
      <c r="G255" s="8"/>
      <c r="H255" s="8" t="s">
        <v>5088</v>
      </c>
      <c r="I255" s="7">
        <v>2020</v>
      </c>
      <c r="J255" s="7" t="s">
        <v>11900</v>
      </c>
      <c r="K255" s="8">
        <v>4</v>
      </c>
      <c r="L255" s="8">
        <v>2</v>
      </c>
      <c r="M255" s="8">
        <v>4</v>
      </c>
      <c r="N255" s="10" t="s">
        <v>5536</v>
      </c>
      <c r="O255" s="5" t="s">
        <v>7069</v>
      </c>
      <c r="P255" s="5" t="s">
        <v>7070</v>
      </c>
      <c r="Q255" s="5" t="s">
        <v>7256</v>
      </c>
      <c r="R255" s="5" t="s">
        <v>7256</v>
      </c>
      <c r="S255" s="5">
        <v>0.77</v>
      </c>
      <c r="T255" s="5">
        <v>0.44600000000000001</v>
      </c>
      <c r="U255" s="5">
        <v>2.8</v>
      </c>
      <c r="V255" s="6" t="s">
        <v>8127</v>
      </c>
      <c r="W255" s="6"/>
      <c r="X255" s="6" t="s">
        <v>8947</v>
      </c>
      <c r="Y255" s="6" t="s">
        <v>10580</v>
      </c>
      <c r="Z255" s="6" t="s">
        <v>277</v>
      </c>
    </row>
    <row r="256" spans="1:26" ht="18" customHeight="1" x14ac:dyDescent="0.25">
      <c r="A256" s="4">
        <v>253</v>
      </c>
      <c r="B256" s="7" t="s">
        <v>1964</v>
      </c>
      <c r="C256" s="7" t="s">
        <v>3649</v>
      </c>
      <c r="D256" s="8" t="s">
        <v>5088</v>
      </c>
      <c r="E256" s="8"/>
      <c r="F256" s="8"/>
      <c r="G256" s="8"/>
      <c r="H256" s="8" t="s">
        <v>5088</v>
      </c>
      <c r="I256" s="7">
        <v>2019</v>
      </c>
      <c r="J256" s="7" t="s">
        <v>11986</v>
      </c>
      <c r="K256" s="8">
        <v>4</v>
      </c>
      <c r="L256" s="8"/>
      <c r="M256" s="8">
        <v>6</v>
      </c>
      <c r="N256" s="10" t="s">
        <v>5537</v>
      </c>
      <c r="O256" s="5" t="s">
        <v>6976</v>
      </c>
      <c r="P256" s="5"/>
      <c r="Q256" s="5" t="s">
        <v>7169</v>
      </c>
      <c r="R256" s="5" t="s">
        <v>7368</v>
      </c>
      <c r="S256" s="5">
        <v>0</v>
      </c>
      <c r="T256" s="5">
        <v>0</v>
      </c>
      <c r="U256" s="5"/>
      <c r="V256" s="6" t="s">
        <v>8243</v>
      </c>
      <c r="W256" s="6"/>
      <c r="X256" s="6" t="s">
        <v>8948</v>
      </c>
      <c r="Y256" s="6" t="s">
        <v>10581</v>
      </c>
      <c r="Z256" s="6" t="s">
        <v>278</v>
      </c>
    </row>
    <row r="257" spans="1:26" ht="18" customHeight="1" x14ac:dyDescent="0.25">
      <c r="A257" s="4">
        <v>254</v>
      </c>
      <c r="B257" s="7" t="s">
        <v>1965</v>
      </c>
      <c r="C257" s="7" t="s">
        <v>3650</v>
      </c>
      <c r="D257" s="8" t="s">
        <v>5088</v>
      </c>
      <c r="E257" s="8"/>
      <c r="F257" s="8"/>
      <c r="G257" s="8"/>
      <c r="H257" s="8" t="s">
        <v>5088</v>
      </c>
      <c r="I257" s="7">
        <v>2019</v>
      </c>
      <c r="J257" s="7" t="s">
        <v>11987</v>
      </c>
      <c r="K257" s="8">
        <v>1</v>
      </c>
      <c r="L257" s="8"/>
      <c r="M257" s="8">
        <v>1</v>
      </c>
      <c r="N257" s="10" t="s">
        <v>5538</v>
      </c>
      <c r="O257" s="5" t="s">
        <v>6976</v>
      </c>
      <c r="P257" s="5"/>
      <c r="Q257" s="5" t="s">
        <v>7369</v>
      </c>
      <c r="R257" s="5" t="s">
        <v>7370</v>
      </c>
      <c r="S257" s="5">
        <v>0</v>
      </c>
      <c r="T257" s="5">
        <v>0</v>
      </c>
      <c r="U257" s="5"/>
      <c r="V257" s="6" t="s">
        <v>8244</v>
      </c>
      <c r="W257" s="6"/>
      <c r="X257" s="6" t="s">
        <v>8949</v>
      </c>
      <c r="Y257" s="6" t="s">
        <v>10582</v>
      </c>
      <c r="Z257" s="6" t="s">
        <v>279</v>
      </c>
    </row>
    <row r="258" spans="1:26" ht="18" customHeight="1" x14ac:dyDescent="0.25">
      <c r="A258" s="4">
        <v>255</v>
      </c>
      <c r="B258" s="7" t="s">
        <v>1966</v>
      </c>
      <c r="C258" s="7" t="s">
        <v>3651</v>
      </c>
      <c r="D258" s="8" t="s">
        <v>5088</v>
      </c>
      <c r="E258" s="8" t="s">
        <v>5088</v>
      </c>
      <c r="F258" s="8"/>
      <c r="G258" s="8"/>
      <c r="H258" s="8" t="s">
        <v>5088</v>
      </c>
      <c r="I258" s="7">
        <v>2019</v>
      </c>
      <c r="J258" s="7" t="s">
        <v>11989</v>
      </c>
      <c r="K258" s="8">
        <v>4</v>
      </c>
      <c r="L258" s="8">
        <v>4</v>
      </c>
      <c r="M258" s="8">
        <v>5</v>
      </c>
      <c r="N258" s="10" t="s">
        <v>5539</v>
      </c>
      <c r="O258" s="5" t="s">
        <v>7057</v>
      </c>
      <c r="P258" s="5" t="s">
        <v>7070</v>
      </c>
      <c r="Q258" s="5" t="s">
        <v>7371</v>
      </c>
      <c r="R258" s="5" t="s">
        <v>7372</v>
      </c>
      <c r="S258" s="5">
        <v>0.92700000000000005</v>
      </c>
      <c r="T258" s="5">
        <v>0.503</v>
      </c>
      <c r="U258" s="5">
        <v>2</v>
      </c>
      <c r="V258" s="6" t="s">
        <v>8204</v>
      </c>
      <c r="W258" s="6"/>
      <c r="X258" s="6" t="s">
        <v>8950</v>
      </c>
      <c r="Y258" s="6" t="s">
        <v>10583</v>
      </c>
      <c r="Z258" s="6" t="s">
        <v>280</v>
      </c>
    </row>
    <row r="259" spans="1:26" ht="18" customHeight="1" x14ac:dyDescent="0.25">
      <c r="A259" s="4">
        <v>256</v>
      </c>
      <c r="B259" s="7" t="s">
        <v>1967</v>
      </c>
      <c r="C259" s="7" t="s">
        <v>3652</v>
      </c>
      <c r="D259" s="8" t="s">
        <v>5088</v>
      </c>
      <c r="E259" s="8"/>
      <c r="F259" s="8"/>
      <c r="G259" s="8"/>
      <c r="H259" s="8" t="s">
        <v>5088</v>
      </c>
      <c r="I259" s="7">
        <v>2019</v>
      </c>
      <c r="J259" s="7" t="s">
        <v>11986</v>
      </c>
      <c r="K259" s="8">
        <v>0</v>
      </c>
      <c r="L259" s="8"/>
      <c r="M259" s="8">
        <v>3</v>
      </c>
      <c r="N259" s="10" t="s">
        <v>5540</v>
      </c>
      <c r="O259" s="5" t="s">
        <v>6976</v>
      </c>
      <c r="P259" s="5"/>
      <c r="Q259" s="5" t="s">
        <v>7373</v>
      </c>
      <c r="R259" s="5" t="s">
        <v>7374</v>
      </c>
      <c r="S259" s="5">
        <v>0</v>
      </c>
      <c r="T259" s="5">
        <v>0</v>
      </c>
      <c r="U259" s="5"/>
      <c r="V259" s="6" t="s">
        <v>8243</v>
      </c>
      <c r="W259" s="6"/>
      <c r="X259" s="6" t="s">
        <v>8951</v>
      </c>
      <c r="Y259" s="6" t="s">
        <v>10584</v>
      </c>
      <c r="Z259" s="6" t="s">
        <v>281</v>
      </c>
    </row>
    <row r="260" spans="1:26" ht="18" customHeight="1" x14ac:dyDescent="0.25">
      <c r="A260" s="4">
        <v>257</v>
      </c>
      <c r="B260" s="7" t="s">
        <v>1968</v>
      </c>
      <c r="C260" s="7" t="s">
        <v>3653</v>
      </c>
      <c r="D260" s="8" t="s">
        <v>5088</v>
      </c>
      <c r="E260" s="8" t="s">
        <v>5088</v>
      </c>
      <c r="F260" s="8"/>
      <c r="G260" s="8"/>
      <c r="H260" s="8" t="s">
        <v>5088</v>
      </c>
      <c r="I260" s="7">
        <v>2020</v>
      </c>
      <c r="J260" s="7" t="s">
        <v>11990</v>
      </c>
      <c r="K260" s="8">
        <v>1</v>
      </c>
      <c r="L260" s="8">
        <v>0</v>
      </c>
      <c r="M260" s="8">
        <v>1</v>
      </c>
      <c r="N260" s="10" t="s">
        <v>5541</v>
      </c>
      <c r="O260" s="5"/>
      <c r="P260" s="5"/>
      <c r="Q260" s="5"/>
      <c r="R260" s="5"/>
      <c r="S260" s="5">
        <v>0.65100000000000002</v>
      </c>
      <c r="T260" s="5">
        <v>0.39500000000000002</v>
      </c>
      <c r="U260" s="5">
        <v>2.5</v>
      </c>
      <c r="V260" s="6" t="s">
        <v>8247</v>
      </c>
      <c r="W260" s="6"/>
      <c r="X260" s="6" t="s">
        <v>8952</v>
      </c>
      <c r="Y260" s="6" t="s">
        <v>10585</v>
      </c>
      <c r="Z260" s="6" t="s">
        <v>282</v>
      </c>
    </row>
    <row r="261" spans="1:26" ht="18" customHeight="1" x14ac:dyDescent="0.25">
      <c r="A261" s="4">
        <v>258</v>
      </c>
      <c r="B261" s="7" t="s">
        <v>1969</v>
      </c>
      <c r="C261" s="7" t="s">
        <v>3654</v>
      </c>
      <c r="D261" s="8" t="s">
        <v>5088</v>
      </c>
      <c r="E261" s="8"/>
      <c r="F261" s="8"/>
      <c r="G261" s="8"/>
      <c r="H261" s="8" t="s">
        <v>5088</v>
      </c>
      <c r="I261" s="7">
        <v>2019</v>
      </c>
      <c r="J261" s="7" t="s">
        <v>11986</v>
      </c>
      <c r="K261" s="8">
        <v>0</v>
      </c>
      <c r="L261" s="8"/>
      <c r="M261" s="8">
        <v>5</v>
      </c>
      <c r="N261" s="10" t="s">
        <v>5542</v>
      </c>
      <c r="O261" s="5" t="s">
        <v>6976</v>
      </c>
      <c r="P261" s="5"/>
      <c r="Q261" s="5" t="s">
        <v>7353</v>
      </c>
      <c r="R261" s="5" t="s">
        <v>7159</v>
      </c>
      <c r="S261" s="5">
        <v>0</v>
      </c>
      <c r="T261" s="5">
        <v>0</v>
      </c>
      <c r="U261" s="5"/>
      <c r="V261" s="6" t="s">
        <v>8243</v>
      </c>
      <c r="W261" s="6"/>
      <c r="X261" s="6" t="s">
        <v>8953</v>
      </c>
      <c r="Y261" s="6" t="s">
        <v>10586</v>
      </c>
      <c r="Z261" s="6" t="s">
        <v>283</v>
      </c>
    </row>
    <row r="262" spans="1:26" ht="18" customHeight="1" x14ac:dyDescent="0.25">
      <c r="A262" s="4">
        <v>259</v>
      </c>
      <c r="B262" s="7" t="s">
        <v>1970</v>
      </c>
      <c r="C262" s="7" t="s">
        <v>3655</v>
      </c>
      <c r="D262" s="8" t="s">
        <v>5088</v>
      </c>
      <c r="E262" s="8"/>
      <c r="F262" s="8"/>
      <c r="G262" s="8"/>
      <c r="H262" s="8" t="s">
        <v>5088</v>
      </c>
      <c r="I262" s="7">
        <v>2019</v>
      </c>
      <c r="J262" s="7" t="s">
        <v>11986</v>
      </c>
      <c r="K262" s="8">
        <v>0</v>
      </c>
      <c r="L262" s="8"/>
      <c r="M262" s="8">
        <v>0</v>
      </c>
      <c r="N262" s="10" t="s">
        <v>5543</v>
      </c>
      <c r="O262" s="5" t="s">
        <v>6976</v>
      </c>
      <c r="P262" s="5"/>
      <c r="Q262" s="5" t="s">
        <v>7375</v>
      </c>
      <c r="R262" s="5" t="s">
        <v>7376</v>
      </c>
      <c r="S262" s="5">
        <v>0</v>
      </c>
      <c r="T262" s="5">
        <v>0</v>
      </c>
      <c r="U262" s="5"/>
      <c r="V262" s="6" t="s">
        <v>8243</v>
      </c>
      <c r="W262" s="6"/>
      <c r="X262" s="6" t="s">
        <v>8954</v>
      </c>
      <c r="Y262" s="6" t="s">
        <v>10587</v>
      </c>
      <c r="Z262" s="6" t="s">
        <v>284</v>
      </c>
    </row>
    <row r="263" spans="1:26" ht="18" customHeight="1" x14ac:dyDescent="0.25">
      <c r="A263" s="4">
        <v>260</v>
      </c>
      <c r="B263" s="7" t="s">
        <v>1795</v>
      </c>
      <c r="C263" s="7" t="s">
        <v>3656</v>
      </c>
      <c r="D263" s="8" t="s">
        <v>5088</v>
      </c>
      <c r="E263" s="8" t="s">
        <v>5088</v>
      </c>
      <c r="F263" s="8"/>
      <c r="G263" s="8"/>
      <c r="H263" s="8" t="s">
        <v>5088</v>
      </c>
      <c r="I263" s="7">
        <v>2019</v>
      </c>
      <c r="J263" s="7" t="s">
        <v>5119</v>
      </c>
      <c r="K263" s="8">
        <v>42</v>
      </c>
      <c r="L263" s="8">
        <v>38</v>
      </c>
      <c r="M263" s="8">
        <v>46</v>
      </c>
      <c r="N263" s="10" t="s">
        <v>5544</v>
      </c>
      <c r="O263" s="5" t="s">
        <v>7377</v>
      </c>
      <c r="P263" s="5"/>
      <c r="Q263" s="5"/>
      <c r="R263" s="5"/>
      <c r="S263" s="5">
        <v>1.206</v>
      </c>
      <c r="T263" s="5">
        <v>0.76100000000000001</v>
      </c>
      <c r="U263" s="5">
        <v>4</v>
      </c>
      <c r="V263" s="6" t="s">
        <v>8221</v>
      </c>
      <c r="W263" s="6"/>
      <c r="X263" s="6" t="s">
        <v>8955</v>
      </c>
      <c r="Y263" s="6" t="s">
        <v>10588</v>
      </c>
      <c r="Z263" s="6" t="s">
        <v>285</v>
      </c>
    </row>
    <row r="264" spans="1:26" ht="18" customHeight="1" x14ac:dyDescent="0.25">
      <c r="A264" s="4">
        <v>261</v>
      </c>
      <c r="B264" s="7" t="s">
        <v>1971</v>
      </c>
      <c r="C264" s="7" t="s">
        <v>3657</v>
      </c>
      <c r="D264" s="8" t="s">
        <v>5088</v>
      </c>
      <c r="E264" s="8"/>
      <c r="F264" s="8"/>
      <c r="G264" s="8"/>
      <c r="H264" s="8" t="s">
        <v>5088</v>
      </c>
      <c r="I264" s="7">
        <v>2019</v>
      </c>
      <c r="J264" s="7" t="s">
        <v>11986</v>
      </c>
      <c r="K264" s="8">
        <v>6</v>
      </c>
      <c r="L264" s="8"/>
      <c r="M264" s="8">
        <v>10</v>
      </c>
      <c r="N264" s="10" t="s">
        <v>5545</v>
      </c>
      <c r="O264" s="5" t="s">
        <v>6976</v>
      </c>
      <c r="P264" s="5"/>
      <c r="Q264" s="5" t="s">
        <v>7378</v>
      </c>
      <c r="R264" s="5" t="s">
        <v>7379</v>
      </c>
      <c r="S264" s="5">
        <v>0</v>
      </c>
      <c r="T264" s="5">
        <v>0</v>
      </c>
      <c r="U264" s="5"/>
      <c r="V264" s="6" t="s">
        <v>8243</v>
      </c>
      <c r="W264" s="6"/>
      <c r="X264" s="6" t="s">
        <v>8956</v>
      </c>
      <c r="Y264" s="6" t="s">
        <v>10589</v>
      </c>
      <c r="Z264" s="6" t="s">
        <v>286</v>
      </c>
    </row>
    <row r="265" spans="1:26" ht="18" customHeight="1" x14ac:dyDescent="0.25">
      <c r="A265" s="4">
        <v>262</v>
      </c>
      <c r="B265" s="7" t="s">
        <v>1972</v>
      </c>
      <c r="C265" s="7" t="s">
        <v>3658</v>
      </c>
      <c r="D265" s="8" t="s">
        <v>5088</v>
      </c>
      <c r="E265" s="8"/>
      <c r="F265" s="8"/>
      <c r="G265" s="8"/>
      <c r="H265" s="8" t="s">
        <v>5088</v>
      </c>
      <c r="I265" s="7">
        <v>2019</v>
      </c>
      <c r="J265" s="7" t="s">
        <v>11987</v>
      </c>
      <c r="K265" s="8">
        <v>0</v>
      </c>
      <c r="L265" s="8"/>
      <c r="M265" s="8">
        <v>0</v>
      </c>
      <c r="N265" s="10" t="s">
        <v>5546</v>
      </c>
      <c r="O265" s="5" t="s">
        <v>6976</v>
      </c>
      <c r="P265" s="5"/>
      <c r="Q265" s="5" t="s">
        <v>7380</v>
      </c>
      <c r="R265" s="5" t="s">
        <v>7381</v>
      </c>
      <c r="S265" s="5">
        <v>0</v>
      </c>
      <c r="T265" s="5">
        <v>0</v>
      </c>
      <c r="U265" s="5"/>
      <c r="V265" s="6" t="s">
        <v>8244</v>
      </c>
      <c r="W265" s="6"/>
      <c r="X265" s="6" t="s">
        <v>8957</v>
      </c>
      <c r="Y265" s="6" t="s">
        <v>10590</v>
      </c>
      <c r="Z265" s="6" t="s">
        <v>287</v>
      </c>
    </row>
    <row r="266" spans="1:26" ht="18" customHeight="1" x14ac:dyDescent="0.25">
      <c r="A266" s="4">
        <v>263</v>
      </c>
      <c r="B266" s="7" t="s">
        <v>1973</v>
      </c>
      <c r="C266" s="7" t="s">
        <v>3659</v>
      </c>
      <c r="D266" s="8" t="s">
        <v>5088</v>
      </c>
      <c r="E266" s="8"/>
      <c r="F266" s="8"/>
      <c r="G266" s="8"/>
      <c r="H266" s="8" t="s">
        <v>5088</v>
      </c>
      <c r="I266" s="7">
        <v>2019</v>
      </c>
      <c r="J266" s="7" t="s">
        <v>11986</v>
      </c>
      <c r="K266" s="8">
        <v>1</v>
      </c>
      <c r="L266" s="8"/>
      <c r="M266" s="8">
        <v>3</v>
      </c>
      <c r="N266" s="10" t="s">
        <v>5547</v>
      </c>
      <c r="O266" s="5" t="s">
        <v>6976</v>
      </c>
      <c r="P266" s="5"/>
      <c r="Q266" s="5" t="s">
        <v>7382</v>
      </c>
      <c r="R266" s="5" t="s">
        <v>7383</v>
      </c>
      <c r="S266" s="5">
        <v>0</v>
      </c>
      <c r="T266" s="5">
        <v>0</v>
      </c>
      <c r="U266" s="5"/>
      <c r="V266" s="6" t="s">
        <v>8243</v>
      </c>
      <c r="W266" s="6"/>
      <c r="X266" s="6" t="s">
        <v>8958</v>
      </c>
      <c r="Y266" s="6" t="s">
        <v>10591</v>
      </c>
      <c r="Z266" s="6" t="s">
        <v>288</v>
      </c>
    </row>
    <row r="267" spans="1:26" ht="18" customHeight="1" x14ac:dyDescent="0.25">
      <c r="A267" s="4">
        <v>264</v>
      </c>
      <c r="B267" s="7" t="s">
        <v>1974</v>
      </c>
      <c r="C267" s="7" t="s">
        <v>3660</v>
      </c>
      <c r="D267" s="8" t="s">
        <v>5088</v>
      </c>
      <c r="E267" s="8"/>
      <c r="F267" s="8"/>
      <c r="G267" s="8"/>
      <c r="H267" s="8" t="s">
        <v>5088</v>
      </c>
      <c r="I267" s="7">
        <v>2019</v>
      </c>
      <c r="J267" s="7" t="s">
        <v>11987</v>
      </c>
      <c r="K267" s="8">
        <v>1</v>
      </c>
      <c r="L267" s="8"/>
      <c r="M267" s="8">
        <v>6</v>
      </c>
      <c r="N267" s="10" t="s">
        <v>5548</v>
      </c>
      <c r="O267" s="5" t="s">
        <v>6976</v>
      </c>
      <c r="P267" s="5"/>
      <c r="Q267" s="5" t="s">
        <v>7384</v>
      </c>
      <c r="R267" s="5" t="s">
        <v>7385</v>
      </c>
      <c r="S267" s="5">
        <v>0</v>
      </c>
      <c r="T267" s="5">
        <v>0</v>
      </c>
      <c r="U267" s="5"/>
      <c r="V267" s="6" t="s">
        <v>8244</v>
      </c>
      <c r="W267" s="6"/>
      <c r="X267" s="6" t="s">
        <v>8959</v>
      </c>
      <c r="Y267" s="6" t="s">
        <v>10592</v>
      </c>
      <c r="Z267" s="6" t="s">
        <v>289</v>
      </c>
    </row>
    <row r="268" spans="1:26" ht="18" customHeight="1" x14ac:dyDescent="0.25">
      <c r="A268" s="4">
        <v>265</v>
      </c>
      <c r="B268" s="7" t="s">
        <v>1975</v>
      </c>
      <c r="C268" s="7" t="s">
        <v>3661</v>
      </c>
      <c r="D268" s="8" t="s">
        <v>5088</v>
      </c>
      <c r="E268" s="8"/>
      <c r="F268" s="8"/>
      <c r="G268" s="8"/>
      <c r="H268" s="8" t="s">
        <v>5088</v>
      </c>
      <c r="I268" s="7">
        <v>2019</v>
      </c>
      <c r="J268" s="7" t="s">
        <v>11986</v>
      </c>
      <c r="K268" s="8">
        <v>5</v>
      </c>
      <c r="L268" s="8"/>
      <c r="M268" s="8">
        <v>3</v>
      </c>
      <c r="N268" s="10" t="s">
        <v>5549</v>
      </c>
      <c r="O268" s="5" t="s">
        <v>6976</v>
      </c>
      <c r="P268" s="5"/>
      <c r="Q268" s="5" t="s">
        <v>7386</v>
      </c>
      <c r="R268" s="5" t="s">
        <v>7387</v>
      </c>
      <c r="S268" s="5">
        <v>0</v>
      </c>
      <c r="T268" s="5">
        <v>0</v>
      </c>
      <c r="U268" s="5"/>
      <c r="V268" s="6" t="s">
        <v>8243</v>
      </c>
      <c r="W268" s="6"/>
      <c r="X268" s="6" t="s">
        <v>8960</v>
      </c>
      <c r="Y268" s="6" t="s">
        <v>10593</v>
      </c>
      <c r="Z268" s="6" t="s">
        <v>290</v>
      </c>
    </row>
    <row r="269" spans="1:26" ht="18" customHeight="1" x14ac:dyDescent="0.25">
      <c r="A269" s="4">
        <v>266</v>
      </c>
      <c r="B269" s="7" t="s">
        <v>1976</v>
      </c>
      <c r="C269" s="7" t="s">
        <v>3662</v>
      </c>
      <c r="D269" s="8" t="s">
        <v>5088</v>
      </c>
      <c r="E269" s="8"/>
      <c r="F269" s="8"/>
      <c r="G269" s="8"/>
      <c r="H269" s="8" t="s">
        <v>5088</v>
      </c>
      <c r="I269" s="7">
        <v>2019</v>
      </c>
      <c r="J269" s="7" t="s">
        <v>11986</v>
      </c>
      <c r="K269" s="8">
        <v>0</v>
      </c>
      <c r="L269" s="8"/>
      <c r="M269" s="8">
        <v>0</v>
      </c>
      <c r="N269" s="10" t="s">
        <v>5550</v>
      </c>
      <c r="O269" s="5" t="s">
        <v>6976</v>
      </c>
      <c r="P269" s="5" t="s">
        <v>7157</v>
      </c>
      <c r="Q269" s="5" t="s">
        <v>7388</v>
      </c>
      <c r="R269" s="5" t="s">
        <v>7389</v>
      </c>
      <c r="S269" s="5">
        <v>0</v>
      </c>
      <c r="T269" s="5">
        <v>0</v>
      </c>
      <c r="U269" s="5"/>
      <c r="V269" s="6" t="s">
        <v>8243</v>
      </c>
      <c r="W269" s="6"/>
      <c r="X269" s="6" t="s">
        <v>8961</v>
      </c>
      <c r="Y269" s="6" t="s">
        <v>10594</v>
      </c>
      <c r="Z269" s="6" t="s">
        <v>291</v>
      </c>
    </row>
    <row r="270" spans="1:26" ht="18" customHeight="1" x14ac:dyDescent="0.25">
      <c r="A270" s="4">
        <v>267</v>
      </c>
      <c r="B270" s="7" t="s">
        <v>1949</v>
      </c>
      <c r="C270" s="7" t="s">
        <v>3663</v>
      </c>
      <c r="D270" s="8" t="s">
        <v>5088</v>
      </c>
      <c r="E270" s="8" t="s">
        <v>5088</v>
      </c>
      <c r="F270" s="8"/>
      <c r="G270" s="8"/>
      <c r="H270" s="8" t="s">
        <v>5088</v>
      </c>
      <c r="I270" s="7">
        <v>2019</v>
      </c>
      <c r="J270" s="7" t="s">
        <v>5127</v>
      </c>
      <c r="K270" s="8">
        <v>44</v>
      </c>
      <c r="L270" s="8">
        <v>41</v>
      </c>
      <c r="M270" s="8">
        <v>48</v>
      </c>
      <c r="N270" s="10" t="s">
        <v>5551</v>
      </c>
      <c r="O270" s="5" t="s">
        <v>6975</v>
      </c>
      <c r="P270" s="5" t="s">
        <v>7104</v>
      </c>
      <c r="Q270" s="5"/>
      <c r="R270" s="5"/>
      <c r="S270" s="5">
        <v>1.008</v>
      </c>
      <c r="T270" s="5">
        <v>0.44600000000000001</v>
      </c>
      <c r="U270" s="5">
        <v>2.4</v>
      </c>
      <c r="V270" s="6" t="s">
        <v>8248</v>
      </c>
      <c r="W270" s="6"/>
      <c r="X270" s="6" t="s">
        <v>8962</v>
      </c>
      <c r="Y270" s="6" t="s">
        <v>10595</v>
      </c>
      <c r="Z270" s="6" t="s">
        <v>292</v>
      </c>
    </row>
    <row r="271" spans="1:26" ht="18" customHeight="1" x14ac:dyDescent="0.25">
      <c r="A271" s="4">
        <v>268</v>
      </c>
      <c r="B271" s="7" t="s">
        <v>1977</v>
      </c>
      <c r="C271" s="7" t="s">
        <v>3664</v>
      </c>
      <c r="D271" s="8" t="s">
        <v>5088</v>
      </c>
      <c r="E271" s="8"/>
      <c r="F271" s="8"/>
      <c r="G271" s="8"/>
      <c r="H271" s="8" t="s">
        <v>5088</v>
      </c>
      <c r="I271" s="7">
        <v>2019</v>
      </c>
      <c r="J271" s="7" t="s">
        <v>11986</v>
      </c>
      <c r="K271" s="8">
        <v>0</v>
      </c>
      <c r="L271" s="8"/>
      <c r="M271" s="8">
        <v>4</v>
      </c>
      <c r="N271" s="10" t="s">
        <v>5552</v>
      </c>
      <c r="O271" s="5" t="s">
        <v>6976</v>
      </c>
      <c r="P271" s="5"/>
      <c r="Q271" s="5" t="s">
        <v>7390</v>
      </c>
      <c r="R271" s="5" t="s">
        <v>7391</v>
      </c>
      <c r="S271" s="5">
        <v>0</v>
      </c>
      <c r="T271" s="5">
        <v>0</v>
      </c>
      <c r="U271" s="5"/>
      <c r="V271" s="6" t="s">
        <v>8243</v>
      </c>
      <c r="W271" s="6"/>
      <c r="X271" s="6" t="s">
        <v>8963</v>
      </c>
      <c r="Y271" s="6" t="s">
        <v>10596</v>
      </c>
      <c r="Z271" s="6" t="s">
        <v>293</v>
      </c>
    </row>
    <row r="272" spans="1:26" ht="18" customHeight="1" x14ac:dyDescent="0.25">
      <c r="A272" s="4">
        <v>269</v>
      </c>
      <c r="B272" s="7" t="s">
        <v>1978</v>
      </c>
      <c r="C272" s="7" t="s">
        <v>3665</v>
      </c>
      <c r="D272" s="8" t="s">
        <v>5088</v>
      </c>
      <c r="E272" s="8" t="s">
        <v>5088</v>
      </c>
      <c r="F272" s="8"/>
      <c r="G272" s="8"/>
      <c r="H272" s="8" t="s">
        <v>5088</v>
      </c>
      <c r="I272" s="7">
        <v>2019</v>
      </c>
      <c r="J272" s="7" t="s">
        <v>11975</v>
      </c>
      <c r="K272" s="8">
        <v>14</v>
      </c>
      <c r="L272" s="8">
        <v>12</v>
      </c>
      <c r="M272" s="8">
        <v>14</v>
      </c>
      <c r="N272" s="10" t="s">
        <v>5553</v>
      </c>
      <c r="O272" s="5" t="s">
        <v>7324</v>
      </c>
      <c r="P272" s="5" t="s">
        <v>7121</v>
      </c>
      <c r="Q272" s="5" t="s">
        <v>7392</v>
      </c>
      <c r="R272" s="5" t="s">
        <v>7393</v>
      </c>
      <c r="S272" s="5">
        <v>1.2869999999999999</v>
      </c>
      <c r="T272" s="5">
        <v>1.159</v>
      </c>
      <c r="U272" s="5">
        <v>4.0999999999999996</v>
      </c>
      <c r="V272" s="6" t="s">
        <v>8154</v>
      </c>
      <c r="W272" s="6"/>
      <c r="X272" s="6" t="s">
        <v>8964</v>
      </c>
      <c r="Y272" s="6" t="s">
        <v>10597</v>
      </c>
      <c r="Z272" s="6" t="s">
        <v>294</v>
      </c>
    </row>
    <row r="273" spans="1:26" ht="18" customHeight="1" x14ac:dyDescent="0.25">
      <c r="A273" s="4">
        <v>270</v>
      </c>
      <c r="B273" s="7" t="s">
        <v>1979</v>
      </c>
      <c r="C273" s="7" t="s">
        <v>3666</v>
      </c>
      <c r="D273" s="8" t="s">
        <v>5088</v>
      </c>
      <c r="E273" s="8" t="s">
        <v>5088</v>
      </c>
      <c r="F273" s="8"/>
      <c r="G273" s="8"/>
      <c r="H273" s="8" t="s">
        <v>5088</v>
      </c>
      <c r="I273" s="7">
        <v>2019</v>
      </c>
      <c r="J273" s="7" t="s">
        <v>11970</v>
      </c>
      <c r="K273" s="8">
        <v>49</v>
      </c>
      <c r="L273" s="8">
        <v>40</v>
      </c>
      <c r="M273" s="8">
        <v>60</v>
      </c>
      <c r="N273" s="10" t="s">
        <v>5554</v>
      </c>
      <c r="O273" s="5" t="s">
        <v>7215</v>
      </c>
      <c r="P273" s="5"/>
      <c r="Q273" s="5"/>
      <c r="R273" s="5"/>
      <c r="S273" s="5">
        <v>1.0249999999999999</v>
      </c>
      <c r="T273" s="5">
        <v>0.68799999999999994</v>
      </c>
      <c r="U273" s="5">
        <v>5</v>
      </c>
      <c r="V273" s="6" t="s">
        <v>8217</v>
      </c>
      <c r="W273" s="6"/>
      <c r="X273" s="6" t="s">
        <v>8965</v>
      </c>
      <c r="Y273" s="6" t="s">
        <v>10598</v>
      </c>
      <c r="Z273" s="6" t="s">
        <v>295</v>
      </c>
    </row>
    <row r="274" spans="1:26" ht="18" customHeight="1" x14ac:dyDescent="0.25">
      <c r="A274" s="4">
        <v>271</v>
      </c>
      <c r="B274" s="7" t="s">
        <v>1980</v>
      </c>
      <c r="C274" s="7" t="s">
        <v>3667</v>
      </c>
      <c r="D274" s="8" t="s">
        <v>5088</v>
      </c>
      <c r="E274" s="8" t="s">
        <v>5088</v>
      </c>
      <c r="F274" s="8" t="s">
        <v>5088</v>
      </c>
      <c r="G274" s="8"/>
      <c r="H274" s="8" t="s">
        <v>5088</v>
      </c>
      <c r="I274" s="7">
        <v>2019</v>
      </c>
      <c r="J274" s="7" t="s">
        <v>11904</v>
      </c>
      <c r="K274" s="8">
        <v>9</v>
      </c>
      <c r="L274" s="8">
        <v>9</v>
      </c>
      <c r="M274" s="8">
        <v>10</v>
      </c>
      <c r="N274" s="10" t="s">
        <v>5555</v>
      </c>
      <c r="O274" s="5" t="s">
        <v>7283</v>
      </c>
      <c r="P274" s="5"/>
      <c r="Q274" s="5" t="s">
        <v>7394</v>
      </c>
      <c r="R274" s="5" t="s">
        <v>7395</v>
      </c>
      <c r="S274" s="5">
        <v>1.518</v>
      </c>
      <c r="T274" s="5">
        <v>1.1870000000000001</v>
      </c>
      <c r="U274" s="5">
        <v>8.1999999999999993</v>
      </c>
      <c r="V274" s="6" t="s">
        <v>8131</v>
      </c>
      <c r="W274" s="6"/>
      <c r="X274" s="6" t="s">
        <v>8966</v>
      </c>
      <c r="Y274" s="6" t="s">
        <v>10599</v>
      </c>
      <c r="Z274" s="6" t="s">
        <v>296</v>
      </c>
    </row>
    <row r="275" spans="1:26" ht="18" customHeight="1" x14ac:dyDescent="0.25">
      <c r="A275" s="4">
        <v>272</v>
      </c>
      <c r="B275" s="7" t="s">
        <v>1981</v>
      </c>
      <c r="C275" s="7" t="s">
        <v>3668</v>
      </c>
      <c r="D275" s="8" t="s">
        <v>5088</v>
      </c>
      <c r="E275" s="8"/>
      <c r="F275" s="8"/>
      <c r="G275" s="8"/>
      <c r="H275" s="8" t="s">
        <v>5088</v>
      </c>
      <c r="I275" s="7">
        <v>2019</v>
      </c>
      <c r="J275" s="7" t="s">
        <v>11986</v>
      </c>
      <c r="K275" s="8">
        <v>1</v>
      </c>
      <c r="L275" s="8"/>
      <c r="M275" s="8">
        <v>0</v>
      </c>
      <c r="N275" s="10" t="s">
        <v>5556</v>
      </c>
      <c r="O275" s="5" t="s">
        <v>6976</v>
      </c>
      <c r="P275" s="5"/>
      <c r="Q275" s="5" t="s">
        <v>7396</v>
      </c>
      <c r="R275" s="5" t="s">
        <v>7397</v>
      </c>
      <c r="S275" s="5">
        <v>0</v>
      </c>
      <c r="T275" s="5">
        <v>0</v>
      </c>
      <c r="U275" s="5"/>
      <c r="V275" s="6" t="s">
        <v>8243</v>
      </c>
      <c r="W275" s="6"/>
      <c r="X275" s="6" t="s">
        <v>8967</v>
      </c>
      <c r="Y275" s="6" t="s">
        <v>10600</v>
      </c>
      <c r="Z275" s="6" t="s">
        <v>297</v>
      </c>
    </row>
    <row r="276" spans="1:26" ht="18" customHeight="1" x14ac:dyDescent="0.25">
      <c r="A276" s="4">
        <v>273</v>
      </c>
      <c r="B276" s="7" t="s">
        <v>1982</v>
      </c>
      <c r="C276" s="7" t="s">
        <v>3669</v>
      </c>
      <c r="D276" s="8" t="s">
        <v>5088</v>
      </c>
      <c r="E276" s="8" t="s">
        <v>5088</v>
      </c>
      <c r="F276" s="8"/>
      <c r="G276" s="8"/>
      <c r="H276" s="8" t="s">
        <v>5088</v>
      </c>
      <c r="I276" s="7">
        <v>2020</v>
      </c>
      <c r="J276" s="7" t="s">
        <v>5114</v>
      </c>
      <c r="K276" s="8">
        <v>88</v>
      </c>
      <c r="L276" s="8">
        <v>83</v>
      </c>
      <c r="M276" s="8">
        <v>94</v>
      </c>
      <c r="N276" s="10" t="s">
        <v>5557</v>
      </c>
      <c r="O276" s="5"/>
      <c r="P276" s="5"/>
      <c r="Q276" s="5"/>
      <c r="R276" s="5"/>
      <c r="S276" s="5">
        <v>0.95699999999999996</v>
      </c>
      <c r="T276" s="5">
        <v>0.61499999999999999</v>
      </c>
      <c r="U276" s="5">
        <v>3.1</v>
      </c>
      <c r="V276" s="6" t="s">
        <v>8213</v>
      </c>
      <c r="W276" s="6"/>
      <c r="X276" s="6" t="s">
        <v>8968</v>
      </c>
      <c r="Y276" s="6" t="s">
        <v>10601</v>
      </c>
      <c r="Z276" s="6" t="s">
        <v>298</v>
      </c>
    </row>
    <row r="277" spans="1:26" ht="18" customHeight="1" x14ac:dyDescent="0.25">
      <c r="A277" s="4">
        <v>274</v>
      </c>
      <c r="B277" s="7" t="s">
        <v>1983</v>
      </c>
      <c r="C277" s="7" t="s">
        <v>3670</v>
      </c>
      <c r="D277" s="8" t="s">
        <v>5088</v>
      </c>
      <c r="E277" s="8" t="s">
        <v>5088</v>
      </c>
      <c r="F277" s="8"/>
      <c r="G277" s="8"/>
      <c r="H277" s="8" t="s">
        <v>5088</v>
      </c>
      <c r="I277" s="7">
        <v>2020</v>
      </c>
      <c r="J277" s="7" t="s">
        <v>11979</v>
      </c>
      <c r="K277" s="8">
        <v>16</v>
      </c>
      <c r="L277" s="8">
        <v>15</v>
      </c>
      <c r="M277" s="8">
        <v>21</v>
      </c>
      <c r="N277" s="10" t="s">
        <v>5558</v>
      </c>
      <c r="O277" s="5"/>
      <c r="P277" s="5"/>
      <c r="Q277" s="5"/>
      <c r="R277" s="5"/>
      <c r="S277" s="5">
        <v>1.2549999999999999</v>
      </c>
      <c r="T277" s="5">
        <v>0.69799999999999995</v>
      </c>
      <c r="U277" s="5">
        <v>2.4</v>
      </c>
      <c r="V277" s="6" t="s">
        <v>8232</v>
      </c>
      <c r="W277" s="6"/>
      <c r="X277" s="6" t="s">
        <v>8969</v>
      </c>
      <c r="Y277" s="6" t="s">
        <v>10602</v>
      </c>
      <c r="Z277" s="6" t="s">
        <v>299</v>
      </c>
    </row>
    <row r="278" spans="1:26" ht="18" customHeight="1" x14ac:dyDescent="0.25">
      <c r="A278" s="4">
        <v>275</v>
      </c>
      <c r="B278" s="7" t="s">
        <v>1984</v>
      </c>
      <c r="C278" s="7" t="s">
        <v>3671</v>
      </c>
      <c r="D278" s="8" t="s">
        <v>5088</v>
      </c>
      <c r="E278" s="8" t="s">
        <v>5088</v>
      </c>
      <c r="F278" s="8" t="s">
        <v>5088</v>
      </c>
      <c r="G278" s="8"/>
      <c r="H278" s="8" t="s">
        <v>5088</v>
      </c>
      <c r="I278" s="7">
        <v>2019</v>
      </c>
      <c r="J278" s="7" t="s">
        <v>11897</v>
      </c>
      <c r="K278" s="8">
        <v>107</v>
      </c>
      <c r="L278" s="8">
        <v>86</v>
      </c>
      <c r="M278" s="8">
        <v>127</v>
      </c>
      <c r="N278" s="10" t="s">
        <v>5559</v>
      </c>
      <c r="O278" s="5" t="s">
        <v>7019</v>
      </c>
      <c r="P278" s="5"/>
      <c r="Q278" s="5"/>
      <c r="R278" s="5"/>
      <c r="S278" s="5">
        <v>1.417</v>
      </c>
      <c r="T278" s="5">
        <v>0.872</v>
      </c>
      <c r="U278" s="5">
        <v>5.4</v>
      </c>
      <c r="V278" s="6" t="s">
        <v>8124</v>
      </c>
      <c r="W278" s="6"/>
      <c r="X278" s="6" t="s">
        <v>8970</v>
      </c>
      <c r="Y278" s="6" t="s">
        <v>10603</v>
      </c>
      <c r="Z278" s="6" t="s">
        <v>300</v>
      </c>
    </row>
    <row r="279" spans="1:26" ht="18" customHeight="1" x14ac:dyDescent="0.25">
      <c r="A279" s="4">
        <v>276</v>
      </c>
      <c r="B279" s="7" t="s">
        <v>1985</v>
      </c>
      <c r="C279" s="7" t="s">
        <v>3672</v>
      </c>
      <c r="D279" s="8" t="s">
        <v>5088</v>
      </c>
      <c r="E279" s="8"/>
      <c r="F279" s="8"/>
      <c r="G279" s="8"/>
      <c r="H279" s="8" t="s">
        <v>5088</v>
      </c>
      <c r="I279" s="7">
        <v>2019</v>
      </c>
      <c r="J279" s="7" t="s">
        <v>11986</v>
      </c>
      <c r="K279" s="8">
        <v>1</v>
      </c>
      <c r="L279" s="8"/>
      <c r="M279" s="8">
        <v>1</v>
      </c>
      <c r="N279" s="10" t="s">
        <v>5560</v>
      </c>
      <c r="O279" s="5" t="s">
        <v>6976</v>
      </c>
      <c r="P279" s="5"/>
      <c r="Q279" s="5" t="s">
        <v>7398</v>
      </c>
      <c r="R279" s="5" t="s">
        <v>7399</v>
      </c>
      <c r="S279" s="5">
        <v>0</v>
      </c>
      <c r="T279" s="5">
        <v>0</v>
      </c>
      <c r="U279" s="5"/>
      <c r="V279" s="6" t="s">
        <v>8243</v>
      </c>
      <c r="W279" s="6"/>
      <c r="X279" s="6" t="s">
        <v>8971</v>
      </c>
      <c r="Y279" s="6" t="s">
        <v>10604</v>
      </c>
      <c r="Z279" s="6" t="s">
        <v>301</v>
      </c>
    </row>
    <row r="280" spans="1:26" ht="18" customHeight="1" x14ac:dyDescent="0.25">
      <c r="A280" s="4">
        <v>277</v>
      </c>
      <c r="B280" s="7" t="s">
        <v>1986</v>
      </c>
      <c r="C280" s="7" t="s">
        <v>3673</v>
      </c>
      <c r="D280" s="8" t="s">
        <v>5088</v>
      </c>
      <c r="E280" s="8" t="s">
        <v>5088</v>
      </c>
      <c r="F280" s="8" t="s">
        <v>5088</v>
      </c>
      <c r="G280" s="8"/>
      <c r="H280" s="8" t="s">
        <v>5088</v>
      </c>
      <c r="I280" s="7">
        <v>2019</v>
      </c>
      <c r="J280" s="7" t="s">
        <v>11991</v>
      </c>
      <c r="K280" s="8">
        <v>6</v>
      </c>
      <c r="L280" s="8">
        <v>5</v>
      </c>
      <c r="M280" s="8">
        <v>8</v>
      </c>
      <c r="N280" s="10" t="s">
        <v>5561</v>
      </c>
      <c r="O280" s="5" t="s">
        <v>7040</v>
      </c>
      <c r="P280" s="5"/>
      <c r="Q280" s="5"/>
      <c r="R280" s="5"/>
      <c r="S280" s="5">
        <v>1.1990000000000001</v>
      </c>
      <c r="T280" s="5">
        <v>1.0640000000000001</v>
      </c>
      <c r="U280" s="5">
        <v>5.6</v>
      </c>
      <c r="V280" s="6" t="s">
        <v>8249</v>
      </c>
      <c r="W280" s="6"/>
      <c r="X280" s="6" t="s">
        <v>8972</v>
      </c>
      <c r="Y280" s="6" t="s">
        <v>10605</v>
      </c>
      <c r="Z280" s="6" t="s">
        <v>302</v>
      </c>
    </row>
    <row r="281" spans="1:26" ht="18" customHeight="1" x14ac:dyDescent="0.25">
      <c r="A281" s="4">
        <v>278</v>
      </c>
      <c r="B281" s="7" t="s">
        <v>1987</v>
      </c>
      <c r="C281" s="7" t="s">
        <v>3674</v>
      </c>
      <c r="D281" s="8" t="s">
        <v>5088</v>
      </c>
      <c r="E281" s="8" t="s">
        <v>5088</v>
      </c>
      <c r="F281" s="8"/>
      <c r="G281" s="8"/>
      <c r="H281" s="8" t="s">
        <v>5088</v>
      </c>
      <c r="I281" s="7">
        <v>2020</v>
      </c>
      <c r="J281" s="7" t="s">
        <v>11992</v>
      </c>
      <c r="K281" s="8">
        <v>15</v>
      </c>
      <c r="L281" s="8">
        <v>14</v>
      </c>
      <c r="M281" s="8">
        <v>14</v>
      </c>
      <c r="N281" s="10" t="s">
        <v>5562</v>
      </c>
      <c r="O281" s="5"/>
      <c r="P281" s="5"/>
      <c r="Q281" s="5"/>
      <c r="R281" s="5"/>
      <c r="S281" s="5">
        <v>0.89100000000000001</v>
      </c>
      <c r="T281" s="5">
        <v>0.495</v>
      </c>
      <c r="U281" s="5">
        <v>0</v>
      </c>
      <c r="V281" s="6" t="s">
        <v>8250</v>
      </c>
      <c r="W281" s="6"/>
      <c r="X281" s="6" t="s">
        <v>8973</v>
      </c>
      <c r="Y281" s="6" t="s">
        <v>10606</v>
      </c>
      <c r="Z281" s="6" t="s">
        <v>303</v>
      </c>
    </row>
    <row r="282" spans="1:26" ht="18" customHeight="1" x14ac:dyDescent="0.25">
      <c r="A282" s="4">
        <v>279</v>
      </c>
      <c r="B282" s="7" t="s">
        <v>1988</v>
      </c>
      <c r="C282" s="7" t="s">
        <v>3675</v>
      </c>
      <c r="D282" s="8" t="s">
        <v>5088</v>
      </c>
      <c r="E282" s="8" t="s">
        <v>5088</v>
      </c>
      <c r="F282" s="8"/>
      <c r="G282" s="8"/>
      <c r="H282" s="8" t="s">
        <v>5088</v>
      </c>
      <c r="I282" s="7">
        <v>2019</v>
      </c>
      <c r="J282" s="7" t="s">
        <v>11993</v>
      </c>
      <c r="K282" s="8">
        <v>121</v>
      </c>
      <c r="L282" s="8">
        <v>101</v>
      </c>
      <c r="M282" s="8">
        <v>139</v>
      </c>
      <c r="N282" s="10" t="s">
        <v>5563</v>
      </c>
      <c r="O282" s="5" t="s">
        <v>7056</v>
      </c>
      <c r="P282" s="5"/>
      <c r="Q282" s="5"/>
      <c r="R282" s="5"/>
      <c r="S282" s="5">
        <v>1.2050000000000001</v>
      </c>
      <c r="T282" s="5">
        <v>0.85599999999999998</v>
      </c>
      <c r="U282" s="5">
        <v>6.2</v>
      </c>
      <c r="V282" s="6" t="s">
        <v>8251</v>
      </c>
      <c r="W282" s="6"/>
      <c r="X282" s="6" t="s">
        <v>8974</v>
      </c>
      <c r="Y282" s="6" t="s">
        <v>10607</v>
      </c>
      <c r="Z282" s="6" t="s">
        <v>304</v>
      </c>
    </row>
    <row r="283" spans="1:26" ht="18" customHeight="1" x14ac:dyDescent="0.25">
      <c r="A283" s="4">
        <v>280</v>
      </c>
      <c r="B283" s="7" t="s">
        <v>1989</v>
      </c>
      <c r="C283" s="7" t="s">
        <v>3676</v>
      </c>
      <c r="D283" s="8" t="s">
        <v>5088</v>
      </c>
      <c r="E283" s="8"/>
      <c r="F283" s="8"/>
      <c r="G283" s="8"/>
      <c r="H283" s="8" t="s">
        <v>5088</v>
      </c>
      <c r="I283" s="7">
        <v>2019</v>
      </c>
      <c r="J283" s="7" t="s">
        <v>11986</v>
      </c>
      <c r="K283" s="8">
        <v>3</v>
      </c>
      <c r="L283" s="8"/>
      <c r="M283" s="8">
        <v>11</v>
      </c>
      <c r="N283" s="10" t="s">
        <v>5564</v>
      </c>
      <c r="O283" s="5" t="s">
        <v>6976</v>
      </c>
      <c r="P283" s="5"/>
      <c r="Q283" s="5" t="s">
        <v>7400</v>
      </c>
      <c r="R283" s="5" t="s">
        <v>7401</v>
      </c>
      <c r="S283" s="5">
        <v>0</v>
      </c>
      <c r="T283" s="5">
        <v>0</v>
      </c>
      <c r="U283" s="5"/>
      <c r="V283" s="6" t="s">
        <v>8243</v>
      </c>
      <c r="W283" s="6"/>
      <c r="X283" s="6" t="s">
        <v>8975</v>
      </c>
      <c r="Y283" s="6" t="s">
        <v>10608</v>
      </c>
      <c r="Z283" s="6" t="s">
        <v>305</v>
      </c>
    </row>
    <row r="284" spans="1:26" ht="18" customHeight="1" x14ac:dyDescent="0.25">
      <c r="A284" s="4">
        <v>281</v>
      </c>
      <c r="B284" s="7" t="s">
        <v>1990</v>
      </c>
      <c r="C284" s="7" t="s">
        <v>3677</v>
      </c>
      <c r="D284" s="8" t="s">
        <v>5088</v>
      </c>
      <c r="E284" s="8"/>
      <c r="F284" s="8"/>
      <c r="G284" s="8"/>
      <c r="H284" s="8" t="s">
        <v>5088</v>
      </c>
      <c r="I284" s="7">
        <v>2019</v>
      </c>
      <c r="J284" s="7" t="s">
        <v>11985</v>
      </c>
      <c r="K284" s="8">
        <v>4</v>
      </c>
      <c r="L284" s="8"/>
      <c r="M284" s="8">
        <v>7</v>
      </c>
      <c r="N284" s="10" t="s">
        <v>5565</v>
      </c>
      <c r="O284" s="5" t="s">
        <v>7040</v>
      </c>
      <c r="P284" s="5" t="s">
        <v>7070</v>
      </c>
      <c r="Q284" s="5" t="s">
        <v>7268</v>
      </c>
      <c r="R284" s="5" t="s">
        <v>7048</v>
      </c>
      <c r="S284" s="5">
        <v>0</v>
      </c>
      <c r="T284" s="5">
        <v>0</v>
      </c>
      <c r="U284" s="5"/>
      <c r="V284" s="6" t="s">
        <v>8242</v>
      </c>
      <c r="W284" s="6"/>
      <c r="X284" s="6"/>
      <c r="Y284" s="6"/>
      <c r="Z284" s="6" t="s">
        <v>306</v>
      </c>
    </row>
    <row r="285" spans="1:26" ht="18" customHeight="1" x14ac:dyDescent="0.25">
      <c r="A285" s="4">
        <v>282</v>
      </c>
      <c r="B285" s="7" t="s">
        <v>1991</v>
      </c>
      <c r="C285" s="7" t="s">
        <v>3678</v>
      </c>
      <c r="D285" s="8" t="s">
        <v>5088</v>
      </c>
      <c r="E285" s="8"/>
      <c r="F285" s="8"/>
      <c r="G285" s="8"/>
      <c r="H285" s="8" t="s">
        <v>5088</v>
      </c>
      <c r="I285" s="7">
        <v>2019</v>
      </c>
      <c r="J285" s="7" t="s">
        <v>11986</v>
      </c>
      <c r="K285" s="8">
        <v>1</v>
      </c>
      <c r="L285" s="8"/>
      <c r="M285" s="8">
        <v>0</v>
      </c>
      <c r="N285" s="10" t="s">
        <v>5566</v>
      </c>
      <c r="O285" s="5" t="s">
        <v>6976</v>
      </c>
      <c r="P285" s="5"/>
      <c r="Q285" s="5" t="s">
        <v>7402</v>
      </c>
      <c r="R285" s="5" t="s">
        <v>7403</v>
      </c>
      <c r="S285" s="5">
        <v>0</v>
      </c>
      <c r="T285" s="5">
        <v>0</v>
      </c>
      <c r="U285" s="5"/>
      <c r="V285" s="6" t="s">
        <v>8243</v>
      </c>
      <c r="W285" s="6"/>
      <c r="X285" s="6" t="s">
        <v>8976</v>
      </c>
      <c r="Y285" s="6" t="s">
        <v>10609</v>
      </c>
      <c r="Z285" s="6" t="s">
        <v>307</v>
      </c>
    </row>
    <row r="286" spans="1:26" ht="18" customHeight="1" x14ac:dyDescent="0.25">
      <c r="A286" s="4">
        <v>283</v>
      </c>
      <c r="B286" s="7" t="s">
        <v>1992</v>
      </c>
      <c r="C286" s="7" t="s">
        <v>3679</v>
      </c>
      <c r="D286" s="8" t="s">
        <v>5088</v>
      </c>
      <c r="E286" s="8" t="s">
        <v>5088</v>
      </c>
      <c r="F286" s="8"/>
      <c r="G286" s="8"/>
      <c r="H286" s="8" t="s">
        <v>5088</v>
      </c>
      <c r="I286" s="7">
        <v>2019</v>
      </c>
      <c r="J286" s="7" t="s">
        <v>11993</v>
      </c>
      <c r="K286" s="8">
        <v>33</v>
      </c>
      <c r="L286" s="8">
        <v>28</v>
      </c>
      <c r="M286" s="8">
        <v>35</v>
      </c>
      <c r="N286" s="10" t="s">
        <v>5567</v>
      </c>
      <c r="O286" s="5" t="s">
        <v>7056</v>
      </c>
      <c r="P286" s="5"/>
      <c r="Q286" s="5"/>
      <c r="R286" s="5"/>
      <c r="S286" s="5">
        <v>1.2050000000000001</v>
      </c>
      <c r="T286" s="5">
        <v>0.85599999999999998</v>
      </c>
      <c r="U286" s="5">
        <v>6.2</v>
      </c>
      <c r="V286" s="6" t="s">
        <v>8251</v>
      </c>
      <c r="W286" s="6"/>
      <c r="X286" s="6" t="s">
        <v>8977</v>
      </c>
      <c r="Y286" s="6" t="s">
        <v>10610</v>
      </c>
      <c r="Z286" s="6" t="s">
        <v>308</v>
      </c>
    </row>
    <row r="287" spans="1:26" ht="18" customHeight="1" x14ac:dyDescent="0.25">
      <c r="A287" s="4">
        <v>284</v>
      </c>
      <c r="B287" s="7" t="s">
        <v>1993</v>
      </c>
      <c r="C287" s="7" t="s">
        <v>3680</v>
      </c>
      <c r="D287" s="8" t="s">
        <v>5088</v>
      </c>
      <c r="E287" s="8" t="s">
        <v>5088</v>
      </c>
      <c r="F287" s="8" t="s">
        <v>5088</v>
      </c>
      <c r="G287" s="8"/>
      <c r="H287" s="8" t="s">
        <v>5088</v>
      </c>
      <c r="I287" s="7">
        <v>2019</v>
      </c>
      <c r="J287" s="7" t="s">
        <v>11897</v>
      </c>
      <c r="K287" s="8">
        <v>73</v>
      </c>
      <c r="L287" s="8">
        <v>63</v>
      </c>
      <c r="M287" s="8">
        <v>86</v>
      </c>
      <c r="N287" s="10" t="s">
        <v>5568</v>
      </c>
      <c r="O287" s="5" t="s">
        <v>7019</v>
      </c>
      <c r="P287" s="5"/>
      <c r="Q287" s="5"/>
      <c r="R287" s="5"/>
      <c r="S287" s="5">
        <v>1.417</v>
      </c>
      <c r="T287" s="5">
        <v>0.872</v>
      </c>
      <c r="U287" s="5">
        <v>5.4</v>
      </c>
      <c r="V287" s="6" t="s">
        <v>8124</v>
      </c>
      <c r="W287" s="6"/>
      <c r="X287" s="6" t="s">
        <v>8978</v>
      </c>
      <c r="Y287" s="6" t="s">
        <v>10611</v>
      </c>
      <c r="Z287" s="6" t="s">
        <v>309</v>
      </c>
    </row>
    <row r="288" spans="1:26" ht="18" customHeight="1" x14ac:dyDescent="0.25">
      <c r="A288" s="4">
        <v>285</v>
      </c>
      <c r="B288" s="7" t="s">
        <v>1994</v>
      </c>
      <c r="C288" s="7" t="s">
        <v>3681</v>
      </c>
      <c r="D288" s="8" t="s">
        <v>5088</v>
      </c>
      <c r="E288" s="8" t="s">
        <v>5088</v>
      </c>
      <c r="F288" s="8" t="s">
        <v>5088</v>
      </c>
      <c r="G288" s="8"/>
      <c r="H288" s="8" t="s">
        <v>5088</v>
      </c>
      <c r="I288" s="7">
        <v>2019</v>
      </c>
      <c r="J288" s="7" t="s">
        <v>11904</v>
      </c>
      <c r="K288" s="8">
        <v>66</v>
      </c>
      <c r="L288" s="8">
        <v>52</v>
      </c>
      <c r="M288" s="8">
        <v>76</v>
      </c>
      <c r="N288" s="10" t="s">
        <v>5569</v>
      </c>
      <c r="O288" s="5" t="s">
        <v>7001</v>
      </c>
      <c r="P288" s="5"/>
      <c r="Q288" s="5" t="s">
        <v>7404</v>
      </c>
      <c r="R288" s="5" t="s">
        <v>7405</v>
      </c>
      <c r="S288" s="5">
        <v>1.518</v>
      </c>
      <c r="T288" s="5">
        <v>1.1870000000000001</v>
      </c>
      <c r="U288" s="5">
        <v>8.1999999999999993</v>
      </c>
      <c r="V288" s="6" t="s">
        <v>8131</v>
      </c>
      <c r="W288" s="6"/>
      <c r="X288" s="6" t="s">
        <v>8979</v>
      </c>
      <c r="Y288" s="6" t="s">
        <v>10612</v>
      </c>
      <c r="Z288" s="6" t="s">
        <v>310</v>
      </c>
    </row>
    <row r="289" spans="1:26" ht="18" customHeight="1" x14ac:dyDescent="0.25">
      <c r="A289" s="4">
        <v>286</v>
      </c>
      <c r="B289" s="7" t="s">
        <v>1995</v>
      </c>
      <c r="C289" s="7" t="s">
        <v>3682</v>
      </c>
      <c r="D289" s="8" t="s">
        <v>5088</v>
      </c>
      <c r="E289" s="8" t="s">
        <v>5088</v>
      </c>
      <c r="F289" s="8" t="s">
        <v>5088</v>
      </c>
      <c r="G289" s="8"/>
      <c r="H289" s="8" t="s">
        <v>5088</v>
      </c>
      <c r="I289" s="7">
        <v>2020</v>
      </c>
      <c r="J289" s="7" t="s">
        <v>5128</v>
      </c>
      <c r="K289" s="8">
        <v>55</v>
      </c>
      <c r="L289" s="8">
        <v>46</v>
      </c>
      <c r="M289" s="8">
        <v>60</v>
      </c>
      <c r="N289" s="10" t="s">
        <v>5570</v>
      </c>
      <c r="O289" s="5"/>
      <c r="P289" s="5"/>
      <c r="Q289" s="5"/>
      <c r="R289" s="5"/>
      <c r="S289" s="5">
        <v>1.8620000000000001</v>
      </c>
      <c r="T289" s="5">
        <v>1.726</v>
      </c>
      <c r="U289" s="5">
        <v>11.2</v>
      </c>
      <c r="V289" s="6" t="s">
        <v>8252</v>
      </c>
      <c r="W289" s="6"/>
      <c r="X289" s="6" t="s">
        <v>8980</v>
      </c>
      <c r="Y289" s="6" t="s">
        <v>10613</v>
      </c>
      <c r="Z289" s="6" t="s">
        <v>311</v>
      </c>
    </row>
    <row r="290" spans="1:26" ht="18" customHeight="1" x14ac:dyDescent="0.25">
      <c r="A290" s="4">
        <v>287</v>
      </c>
      <c r="B290" s="7" t="s">
        <v>1996</v>
      </c>
      <c r="C290" s="7" t="s">
        <v>3683</v>
      </c>
      <c r="D290" s="8" t="s">
        <v>5088</v>
      </c>
      <c r="E290" s="8"/>
      <c r="F290" s="8"/>
      <c r="G290" s="8"/>
      <c r="H290" s="8" t="s">
        <v>5088</v>
      </c>
      <c r="I290" s="7">
        <v>2019</v>
      </c>
      <c r="J290" s="7" t="s">
        <v>11986</v>
      </c>
      <c r="K290" s="8">
        <v>11</v>
      </c>
      <c r="L290" s="8"/>
      <c r="M290" s="8">
        <v>13</v>
      </c>
      <c r="N290" s="10" t="s">
        <v>5571</v>
      </c>
      <c r="O290" s="5" t="s">
        <v>6976</v>
      </c>
      <c r="P290" s="5"/>
      <c r="Q290" s="5" t="s">
        <v>7406</v>
      </c>
      <c r="R290" s="5" t="s">
        <v>7407</v>
      </c>
      <c r="S290" s="5">
        <v>0</v>
      </c>
      <c r="T290" s="5">
        <v>0</v>
      </c>
      <c r="U290" s="5"/>
      <c r="V290" s="6" t="s">
        <v>8243</v>
      </c>
      <c r="W290" s="6"/>
      <c r="X290" s="6" t="s">
        <v>8981</v>
      </c>
      <c r="Y290" s="6" t="s">
        <v>10614</v>
      </c>
      <c r="Z290" s="6" t="s">
        <v>312</v>
      </c>
    </row>
    <row r="291" spans="1:26" ht="18" customHeight="1" x14ac:dyDescent="0.25">
      <c r="A291" s="4">
        <v>288</v>
      </c>
      <c r="B291" s="7" t="s">
        <v>1997</v>
      </c>
      <c r="C291" s="7" t="s">
        <v>3684</v>
      </c>
      <c r="D291" s="8" t="s">
        <v>5088</v>
      </c>
      <c r="E291" s="8"/>
      <c r="F291" s="8"/>
      <c r="G291" s="8"/>
      <c r="H291" s="8" t="s">
        <v>5088</v>
      </c>
      <c r="I291" s="7">
        <v>2019</v>
      </c>
      <c r="J291" s="7" t="s">
        <v>11986</v>
      </c>
      <c r="K291" s="8">
        <v>0</v>
      </c>
      <c r="L291" s="8"/>
      <c r="M291" s="8">
        <v>4</v>
      </c>
      <c r="N291" s="10" t="s">
        <v>5572</v>
      </c>
      <c r="O291" s="5" t="s">
        <v>6976</v>
      </c>
      <c r="P291" s="5"/>
      <c r="Q291" s="5" t="s">
        <v>7408</v>
      </c>
      <c r="R291" s="5" t="s">
        <v>7409</v>
      </c>
      <c r="S291" s="5">
        <v>0</v>
      </c>
      <c r="T291" s="5">
        <v>0</v>
      </c>
      <c r="U291" s="5"/>
      <c r="V291" s="6" t="s">
        <v>8243</v>
      </c>
      <c r="W291" s="6"/>
      <c r="X291" s="6" t="s">
        <v>8982</v>
      </c>
      <c r="Y291" s="6" t="s">
        <v>10615</v>
      </c>
      <c r="Z291" s="6" t="s">
        <v>313</v>
      </c>
    </row>
    <row r="292" spans="1:26" ht="18" customHeight="1" x14ac:dyDescent="0.25">
      <c r="A292" s="4">
        <v>289</v>
      </c>
      <c r="B292" s="7" t="s">
        <v>1998</v>
      </c>
      <c r="C292" s="7" t="s">
        <v>3685</v>
      </c>
      <c r="D292" s="8" t="s">
        <v>5088</v>
      </c>
      <c r="E292" s="8"/>
      <c r="F292" s="8"/>
      <c r="G292" s="8"/>
      <c r="H292" s="8"/>
      <c r="I292" s="7">
        <v>2019</v>
      </c>
      <c r="J292" s="7" t="s">
        <v>11986</v>
      </c>
      <c r="K292" s="8">
        <v>1</v>
      </c>
      <c r="L292" s="8"/>
      <c r="M292" s="8"/>
      <c r="N292" s="10" t="s">
        <v>5573</v>
      </c>
      <c r="O292" s="5" t="s">
        <v>6976</v>
      </c>
      <c r="P292" s="5"/>
      <c r="Q292" s="5" t="s">
        <v>7410</v>
      </c>
      <c r="R292" s="5" t="s">
        <v>7411</v>
      </c>
      <c r="S292" s="5">
        <v>0</v>
      </c>
      <c r="T292" s="5">
        <v>0</v>
      </c>
      <c r="U292" s="5"/>
      <c r="V292" s="6" t="s">
        <v>8243</v>
      </c>
      <c r="W292" s="6"/>
      <c r="X292" s="6" t="s">
        <v>8983</v>
      </c>
      <c r="Y292" s="6" t="s">
        <v>10616</v>
      </c>
      <c r="Z292" s="6" t="s">
        <v>314</v>
      </c>
    </row>
    <row r="293" spans="1:26" ht="18" customHeight="1" x14ac:dyDescent="0.25">
      <c r="A293" s="4">
        <v>290</v>
      </c>
      <c r="B293" s="7" t="s">
        <v>1999</v>
      </c>
      <c r="C293" s="7" t="s">
        <v>3686</v>
      </c>
      <c r="D293" s="8" t="s">
        <v>5088</v>
      </c>
      <c r="E293" s="8"/>
      <c r="F293" s="8"/>
      <c r="G293" s="8"/>
      <c r="H293" s="8" t="s">
        <v>5088</v>
      </c>
      <c r="I293" s="7">
        <v>2019</v>
      </c>
      <c r="J293" s="7" t="s">
        <v>11986</v>
      </c>
      <c r="K293" s="8">
        <v>1</v>
      </c>
      <c r="L293" s="8"/>
      <c r="M293" s="8">
        <v>3</v>
      </c>
      <c r="N293" s="10" t="s">
        <v>5574</v>
      </c>
      <c r="O293" s="5" t="s">
        <v>6976</v>
      </c>
      <c r="P293" s="5"/>
      <c r="Q293" s="5" t="s">
        <v>7412</v>
      </c>
      <c r="R293" s="5" t="s">
        <v>7413</v>
      </c>
      <c r="S293" s="5">
        <v>0</v>
      </c>
      <c r="T293" s="5">
        <v>0</v>
      </c>
      <c r="U293" s="5"/>
      <c r="V293" s="6" t="s">
        <v>8243</v>
      </c>
      <c r="W293" s="6"/>
      <c r="X293" s="6" t="s">
        <v>8984</v>
      </c>
      <c r="Y293" s="6" t="s">
        <v>10617</v>
      </c>
      <c r="Z293" s="6" t="s">
        <v>315</v>
      </c>
    </row>
    <row r="294" spans="1:26" ht="18" customHeight="1" x14ac:dyDescent="0.25">
      <c r="A294" s="4">
        <v>291</v>
      </c>
      <c r="B294" s="7" t="s">
        <v>2000</v>
      </c>
      <c r="C294" s="7" t="s">
        <v>3687</v>
      </c>
      <c r="D294" s="8" t="s">
        <v>5088</v>
      </c>
      <c r="E294" s="8"/>
      <c r="F294" s="8"/>
      <c r="G294" s="8"/>
      <c r="H294" s="8" t="s">
        <v>5088</v>
      </c>
      <c r="I294" s="7">
        <v>2019</v>
      </c>
      <c r="J294" s="7" t="s">
        <v>11986</v>
      </c>
      <c r="K294" s="8">
        <v>8</v>
      </c>
      <c r="L294" s="8"/>
      <c r="M294" s="8">
        <v>10</v>
      </c>
      <c r="N294" s="10" t="s">
        <v>5575</v>
      </c>
      <c r="O294" s="5" t="s">
        <v>6976</v>
      </c>
      <c r="P294" s="5"/>
      <c r="Q294" s="5" t="s">
        <v>7414</v>
      </c>
      <c r="R294" s="5" t="s">
        <v>7311</v>
      </c>
      <c r="S294" s="5">
        <v>0</v>
      </c>
      <c r="T294" s="5">
        <v>0</v>
      </c>
      <c r="U294" s="5"/>
      <c r="V294" s="6" t="s">
        <v>8243</v>
      </c>
      <c r="W294" s="6"/>
      <c r="X294" s="6" t="s">
        <v>8985</v>
      </c>
      <c r="Y294" s="6" t="s">
        <v>10618</v>
      </c>
      <c r="Z294" s="6" t="s">
        <v>316</v>
      </c>
    </row>
    <row r="295" spans="1:26" ht="18" customHeight="1" x14ac:dyDescent="0.25">
      <c r="A295" s="4">
        <v>292</v>
      </c>
      <c r="B295" s="7" t="s">
        <v>2001</v>
      </c>
      <c r="C295" s="7" t="s">
        <v>3688</v>
      </c>
      <c r="D295" s="8" t="s">
        <v>5088</v>
      </c>
      <c r="E295" s="8"/>
      <c r="F295" s="8"/>
      <c r="G295" s="8"/>
      <c r="H295" s="8" t="s">
        <v>5088</v>
      </c>
      <c r="I295" s="7">
        <v>2019</v>
      </c>
      <c r="J295" s="7" t="s">
        <v>11986</v>
      </c>
      <c r="K295" s="8">
        <v>0</v>
      </c>
      <c r="L295" s="8"/>
      <c r="M295" s="8">
        <v>3</v>
      </c>
      <c r="N295" s="10" t="s">
        <v>5576</v>
      </c>
      <c r="O295" s="5" t="s">
        <v>6976</v>
      </c>
      <c r="P295" s="5"/>
      <c r="Q295" s="5" t="s">
        <v>7415</v>
      </c>
      <c r="R295" s="5" t="s">
        <v>7416</v>
      </c>
      <c r="S295" s="5">
        <v>0</v>
      </c>
      <c r="T295" s="5">
        <v>0</v>
      </c>
      <c r="U295" s="5"/>
      <c r="V295" s="6" t="s">
        <v>8243</v>
      </c>
      <c r="W295" s="6"/>
      <c r="X295" s="6" t="s">
        <v>8986</v>
      </c>
      <c r="Y295" s="6" t="s">
        <v>10619</v>
      </c>
      <c r="Z295" s="6" t="s">
        <v>317</v>
      </c>
    </row>
    <row r="296" spans="1:26" ht="18" customHeight="1" x14ac:dyDescent="0.25">
      <c r="A296" s="4">
        <v>293</v>
      </c>
      <c r="B296" s="7" t="s">
        <v>2002</v>
      </c>
      <c r="C296" s="7" t="s">
        <v>3689</v>
      </c>
      <c r="D296" s="8" t="s">
        <v>5088</v>
      </c>
      <c r="E296" s="8"/>
      <c r="F296" s="8"/>
      <c r="G296" s="8"/>
      <c r="H296" s="8" t="s">
        <v>5088</v>
      </c>
      <c r="I296" s="7">
        <v>2019</v>
      </c>
      <c r="J296" s="7" t="s">
        <v>11987</v>
      </c>
      <c r="K296" s="8">
        <v>9</v>
      </c>
      <c r="L296" s="8"/>
      <c r="M296" s="8">
        <v>19</v>
      </c>
      <c r="N296" s="10" t="s">
        <v>5577</v>
      </c>
      <c r="O296" s="5" t="s">
        <v>6976</v>
      </c>
      <c r="P296" s="5"/>
      <c r="Q296" s="5" t="s">
        <v>7417</v>
      </c>
      <c r="R296" s="5" t="s">
        <v>7418</v>
      </c>
      <c r="S296" s="5">
        <v>0</v>
      </c>
      <c r="T296" s="5">
        <v>0</v>
      </c>
      <c r="U296" s="5"/>
      <c r="V296" s="6" t="s">
        <v>8244</v>
      </c>
      <c r="W296" s="6"/>
      <c r="X296" s="6" t="s">
        <v>8987</v>
      </c>
      <c r="Y296" s="6" t="s">
        <v>10620</v>
      </c>
      <c r="Z296" s="6" t="s">
        <v>318</v>
      </c>
    </row>
    <row r="297" spans="1:26" ht="18" customHeight="1" x14ac:dyDescent="0.25">
      <c r="A297" s="4">
        <v>294</v>
      </c>
      <c r="B297" s="7" t="s">
        <v>2003</v>
      </c>
      <c r="C297" s="7" t="s">
        <v>3690</v>
      </c>
      <c r="D297" s="8" t="s">
        <v>5088</v>
      </c>
      <c r="E297" s="8"/>
      <c r="F297" s="8"/>
      <c r="G297" s="8"/>
      <c r="H297" s="8"/>
      <c r="I297" s="7">
        <v>2019</v>
      </c>
      <c r="J297" s="7" t="s">
        <v>11986</v>
      </c>
      <c r="K297" s="8">
        <v>1</v>
      </c>
      <c r="L297" s="8"/>
      <c r="M297" s="8"/>
      <c r="N297" s="10" t="s">
        <v>5578</v>
      </c>
      <c r="O297" s="5" t="s">
        <v>6976</v>
      </c>
      <c r="P297" s="5"/>
      <c r="Q297" s="5" t="s">
        <v>7419</v>
      </c>
      <c r="R297" s="5" t="s">
        <v>7200</v>
      </c>
      <c r="S297" s="5">
        <v>0</v>
      </c>
      <c r="T297" s="5">
        <v>0</v>
      </c>
      <c r="U297" s="5"/>
      <c r="V297" s="6" t="s">
        <v>8243</v>
      </c>
      <c r="W297" s="6"/>
      <c r="X297" s="6" t="s">
        <v>8988</v>
      </c>
      <c r="Y297" s="6" t="s">
        <v>10621</v>
      </c>
      <c r="Z297" s="6" t="s">
        <v>319</v>
      </c>
    </row>
    <row r="298" spans="1:26" ht="18" customHeight="1" x14ac:dyDescent="0.25">
      <c r="A298" s="4">
        <v>295</v>
      </c>
      <c r="B298" s="7" t="s">
        <v>2004</v>
      </c>
      <c r="C298" s="7" t="s">
        <v>3691</v>
      </c>
      <c r="D298" s="8" t="s">
        <v>5088</v>
      </c>
      <c r="E298" s="8" t="s">
        <v>5088</v>
      </c>
      <c r="F298" s="8"/>
      <c r="G298" s="8"/>
      <c r="H298" s="8" t="s">
        <v>5088</v>
      </c>
      <c r="I298" s="7">
        <v>2020</v>
      </c>
      <c r="J298" s="7" t="s">
        <v>11969</v>
      </c>
      <c r="K298" s="8">
        <v>22</v>
      </c>
      <c r="L298" s="8">
        <v>21</v>
      </c>
      <c r="M298" s="8">
        <v>22</v>
      </c>
      <c r="N298" s="10" t="s">
        <v>5579</v>
      </c>
      <c r="O298" s="5"/>
      <c r="P298" s="5"/>
      <c r="Q298" s="5"/>
      <c r="R298" s="5"/>
      <c r="S298" s="5">
        <v>1.3420000000000001</v>
      </c>
      <c r="T298" s="5">
        <v>1.079</v>
      </c>
      <c r="U298" s="5">
        <v>6.2</v>
      </c>
      <c r="V298" s="6" t="s">
        <v>8216</v>
      </c>
      <c r="W298" s="6"/>
      <c r="X298" s="6" t="s">
        <v>8989</v>
      </c>
      <c r="Y298" s="6" t="s">
        <v>10622</v>
      </c>
      <c r="Z298" s="6" t="s">
        <v>320</v>
      </c>
    </row>
    <row r="299" spans="1:26" ht="18" customHeight="1" x14ac:dyDescent="0.25">
      <c r="A299" s="4">
        <v>296</v>
      </c>
      <c r="B299" s="7" t="s">
        <v>2005</v>
      </c>
      <c r="C299" s="7" t="s">
        <v>3692</v>
      </c>
      <c r="D299" s="8" t="s">
        <v>5088</v>
      </c>
      <c r="E299" s="8" t="s">
        <v>5088</v>
      </c>
      <c r="F299" s="8" t="s">
        <v>5088</v>
      </c>
      <c r="G299" s="8"/>
      <c r="H299" s="8" t="s">
        <v>5088</v>
      </c>
      <c r="I299" s="7">
        <v>2020</v>
      </c>
      <c r="J299" s="7" t="s">
        <v>11904</v>
      </c>
      <c r="K299" s="8">
        <v>80</v>
      </c>
      <c r="L299" s="8">
        <v>88</v>
      </c>
      <c r="M299" s="8">
        <v>89</v>
      </c>
      <c r="N299" s="10" t="s">
        <v>5580</v>
      </c>
      <c r="O299" s="5"/>
      <c r="P299" s="5"/>
      <c r="Q299" s="5"/>
      <c r="R299" s="5"/>
      <c r="S299" s="5">
        <v>1.518</v>
      </c>
      <c r="T299" s="5">
        <v>1.1870000000000001</v>
      </c>
      <c r="U299" s="5">
        <v>8.1999999999999993</v>
      </c>
      <c r="V299" s="6" t="s">
        <v>8131</v>
      </c>
      <c r="W299" s="6"/>
      <c r="X299" s="6" t="s">
        <v>8990</v>
      </c>
      <c r="Y299" s="6" t="s">
        <v>10623</v>
      </c>
      <c r="Z299" s="6" t="s">
        <v>321</v>
      </c>
    </row>
    <row r="300" spans="1:26" ht="18" customHeight="1" x14ac:dyDescent="0.25">
      <c r="A300" s="4">
        <v>297</v>
      </c>
      <c r="B300" s="7" t="s">
        <v>2006</v>
      </c>
      <c r="C300" s="7" t="s">
        <v>3693</v>
      </c>
      <c r="D300" s="8" t="s">
        <v>5088</v>
      </c>
      <c r="E300" s="8"/>
      <c r="F300" s="8"/>
      <c r="G300" s="8"/>
      <c r="H300" s="8" t="s">
        <v>5088</v>
      </c>
      <c r="I300" s="7">
        <v>2019</v>
      </c>
      <c r="J300" s="7" t="s">
        <v>11986</v>
      </c>
      <c r="K300" s="8">
        <v>8</v>
      </c>
      <c r="L300" s="8"/>
      <c r="M300" s="8">
        <v>28</v>
      </c>
      <c r="N300" s="10" t="s">
        <v>5581</v>
      </c>
      <c r="O300" s="5" t="s">
        <v>6976</v>
      </c>
      <c r="P300" s="5" t="s">
        <v>7157</v>
      </c>
      <c r="Q300" s="5" t="s">
        <v>7420</v>
      </c>
      <c r="R300" s="5" t="s">
        <v>7421</v>
      </c>
      <c r="S300" s="5">
        <v>0</v>
      </c>
      <c r="T300" s="5">
        <v>0</v>
      </c>
      <c r="U300" s="5"/>
      <c r="V300" s="6" t="s">
        <v>8243</v>
      </c>
      <c r="W300" s="6"/>
      <c r="X300" s="6" t="s">
        <v>8991</v>
      </c>
      <c r="Y300" s="6" t="s">
        <v>10624</v>
      </c>
      <c r="Z300" s="6" t="s">
        <v>322</v>
      </c>
    </row>
    <row r="301" spans="1:26" ht="18" customHeight="1" x14ac:dyDescent="0.25">
      <c r="A301" s="4">
        <v>298</v>
      </c>
      <c r="B301" s="7" t="s">
        <v>2007</v>
      </c>
      <c r="C301" s="7" t="s">
        <v>3694</v>
      </c>
      <c r="D301" s="8" t="s">
        <v>5088</v>
      </c>
      <c r="E301" s="8"/>
      <c r="F301" s="8"/>
      <c r="G301" s="8"/>
      <c r="H301" s="8" t="s">
        <v>5088</v>
      </c>
      <c r="I301" s="7">
        <v>2019</v>
      </c>
      <c r="J301" s="7" t="s">
        <v>11986</v>
      </c>
      <c r="K301" s="8">
        <v>1</v>
      </c>
      <c r="L301" s="8"/>
      <c r="M301" s="8">
        <v>2</v>
      </c>
      <c r="N301" s="10" t="s">
        <v>5582</v>
      </c>
      <c r="O301" s="5" t="s">
        <v>6976</v>
      </c>
      <c r="P301" s="5"/>
      <c r="Q301" s="5" t="s">
        <v>7422</v>
      </c>
      <c r="R301" s="5" t="s">
        <v>7423</v>
      </c>
      <c r="S301" s="5">
        <v>0</v>
      </c>
      <c r="T301" s="5">
        <v>0</v>
      </c>
      <c r="U301" s="5"/>
      <c r="V301" s="6" t="s">
        <v>8243</v>
      </c>
      <c r="W301" s="6"/>
      <c r="X301" s="6" t="s">
        <v>8992</v>
      </c>
      <c r="Y301" s="6" t="s">
        <v>10625</v>
      </c>
      <c r="Z301" s="6" t="s">
        <v>323</v>
      </c>
    </row>
    <row r="302" spans="1:26" ht="18" customHeight="1" x14ac:dyDescent="0.25">
      <c r="A302" s="4">
        <v>299</v>
      </c>
      <c r="B302" s="7" t="s">
        <v>2008</v>
      </c>
      <c r="C302" s="7" t="s">
        <v>3695</v>
      </c>
      <c r="D302" s="8" t="s">
        <v>5088</v>
      </c>
      <c r="E302" s="8"/>
      <c r="F302" s="8"/>
      <c r="G302" s="8"/>
      <c r="H302" s="8" t="s">
        <v>5088</v>
      </c>
      <c r="I302" s="7">
        <v>2019</v>
      </c>
      <c r="J302" s="7" t="s">
        <v>11986</v>
      </c>
      <c r="K302" s="8">
        <v>1</v>
      </c>
      <c r="L302" s="8"/>
      <c r="M302" s="8">
        <v>1</v>
      </c>
      <c r="N302" s="10" t="s">
        <v>5583</v>
      </c>
      <c r="O302" s="5" t="s">
        <v>6976</v>
      </c>
      <c r="P302" s="5"/>
      <c r="Q302" s="5" t="s">
        <v>7424</v>
      </c>
      <c r="R302" s="5" t="s">
        <v>7138</v>
      </c>
      <c r="S302" s="5">
        <v>0</v>
      </c>
      <c r="T302" s="5">
        <v>0</v>
      </c>
      <c r="U302" s="5"/>
      <c r="V302" s="6" t="s">
        <v>8243</v>
      </c>
      <c r="W302" s="6"/>
      <c r="X302" s="6" t="s">
        <v>8993</v>
      </c>
      <c r="Y302" s="6" t="s">
        <v>10626</v>
      </c>
      <c r="Z302" s="6" t="s">
        <v>324</v>
      </c>
    </row>
    <row r="303" spans="1:26" ht="18" customHeight="1" x14ac:dyDescent="0.25">
      <c r="A303" s="4">
        <v>300</v>
      </c>
      <c r="B303" s="7" t="s">
        <v>2009</v>
      </c>
      <c r="C303" s="7" t="s">
        <v>3696</v>
      </c>
      <c r="D303" s="8" t="s">
        <v>5088</v>
      </c>
      <c r="E303" s="8"/>
      <c r="F303" s="8"/>
      <c r="G303" s="8"/>
      <c r="H303" s="8" t="s">
        <v>5088</v>
      </c>
      <c r="I303" s="7">
        <v>2019</v>
      </c>
      <c r="J303" s="7" t="s">
        <v>11987</v>
      </c>
      <c r="K303" s="8">
        <v>2</v>
      </c>
      <c r="L303" s="8"/>
      <c r="M303" s="8">
        <v>0</v>
      </c>
      <c r="N303" s="10" t="s">
        <v>5584</v>
      </c>
      <c r="O303" s="5" t="s">
        <v>6976</v>
      </c>
      <c r="P303" s="5" t="s">
        <v>7034</v>
      </c>
      <c r="Q303" s="5" t="s">
        <v>7425</v>
      </c>
      <c r="R303" s="5" t="s">
        <v>7426</v>
      </c>
      <c r="S303" s="5">
        <v>0</v>
      </c>
      <c r="T303" s="5">
        <v>0</v>
      </c>
      <c r="U303" s="5"/>
      <c r="V303" s="6" t="s">
        <v>8244</v>
      </c>
      <c r="W303" s="6"/>
      <c r="X303" s="6" t="s">
        <v>8994</v>
      </c>
      <c r="Y303" s="6" t="s">
        <v>10627</v>
      </c>
      <c r="Z303" s="6" t="s">
        <v>325</v>
      </c>
    </row>
    <row r="304" spans="1:26" ht="18" customHeight="1" x14ac:dyDescent="0.25">
      <c r="A304" s="4">
        <v>301</v>
      </c>
      <c r="B304" s="7" t="s">
        <v>2010</v>
      </c>
      <c r="C304" s="7" t="s">
        <v>3697</v>
      </c>
      <c r="D304" s="8" t="s">
        <v>5088</v>
      </c>
      <c r="E304" s="8"/>
      <c r="F304" s="8"/>
      <c r="G304" s="8"/>
      <c r="H304" s="8" t="s">
        <v>5088</v>
      </c>
      <c r="I304" s="7">
        <v>2019</v>
      </c>
      <c r="J304" s="7" t="s">
        <v>11986</v>
      </c>
      <c r="K304" s="8">
        <v>8</v>
      </c>
      <c r="L304" s="8"/>
      <c r="M304" s="8">
        <v>13</v>
      </c>
      <c r="N304" s="10" t="s">
        <v>5585</v>
      </c>
      <c r="O304" s="5" t="s">
        <v>6976</v>
      </c>
      <c r="P304" s="5"/>
      <c r="Q304" s="5" t="s">
        <v>7427</v>
      </c>
      <c r="R304" s="5" t="s">
        <v>7428</v>
      </c>
      <c r="S304" s="5">
        <v>0</v>
      </c>
      <c r="T304" s="5">
        <v>0</v>
      </c>
      <c r="U304" s="5"/>
      <c r="V304" s="6" t="s">
        <v>8243</v>
      </c>
      <c r="W304" s="6"/>
      <c r="X304" s="6" t="s">
        <v>8995</v>
      </c>
      <c r="Y304" s="6" t="s">
        <v>10628</v>
      </c>
      <c r="Z304" s="6" t="s">
        <v>326</v>
      </c>
    </row>
    <row r="305" spans="1:26" ht="18" customHeight="1" x14ac:dyDescent="0.25">
      <c r="A305" s="4">
        <v>302</v>
      </c>
      <c r="B305" s="7" t="s">
        <v>2011</v>
      </c>
      <c r="C305" s="7" t="s">
        <v>3698</v>
      </c>
      <c r="D305" s="8" t="s">
        <v>5088</v>
      </c>
      <c r="E305" s="8"/>
      <c r="F305" s="8"/>
      <c r="G305" s="8"/>
      <c r="H305" s="8" t="s">
        <v>5088</v>
      </c>
      <c r="I305" s="7">
        <v>2019</v>
      </c>
      <c r="J305" s="7" t="s">
        <v>11987</v>
      </c>
      <c r="K305" s="8">
        <v>3</v>
      </c>
      <c r="L305" s="8"/>
      <c r="M305" s="8">
        <v>10</v>
      </c>
      <c r="N305" s="10" t="s">
        <v>5586</v>
      </c>
      <c r="O305" s="5" t="s">
        <v>6976</v>
      </c>
      <c r="P305" s="5"/>
      <c r="Q305" s="5" t="s">
        <v>7429</v>
      </c>
      <c r="R305" s="5" t="s">
        <v>7430</v>
      </c>
      <c r="S305" s="5">
        <v>0</v>
      </c>
      <c r="T305" s="5">
        <v>0</v>
      </c>
      <c r="U305" s="5"/>
      <c r="V305" s="6" t="s">
        <v>8244</v>
      </c>
      <c r="W305" s="6"/>
      <c r="X305" s="6" t="s">
        <v>8996</v>
      </c>
      <c r="Y305" s="6" t="s">
        <v>10629</v>
      </c>
      <c r="Z305" s="6" t="s">
        <v>327</v>
      </c>
    </row>
    <row r="306" spans="1:26" ht="18" customHeight="1" x14ac:dyDescent="0.25">
      <c r="A306" s="4">
        <v>303</v>
      </c>
      <c r="B306" s="7" t="s">
        <v>2012</v>
      </c>
      <c r="C306" s="7" t="s">
        <v>3699</v>
      </c>
      <c r="D306" s="8" t="s">
        <v>5088</v>
      </c>
      <c r="E306" s="8"/>
      <c r="F306" s="8"/>
      <c r="G306" s="8"/>
      <c r="H306" s="8" t="s">
        <v>5088</v>
      </c>
      <c r="I306" s="7">
        <v>2019</v>
      </c>
      <c r="J306" s="7" t="s">
        <v>11986</v>
      </c>
      <c r="K306" s="8">
        <v>0</v>
      </c>
      <c r="L306" s="8"/>
      <c r="M306" s="8">
        <v>0</v>
      </c>
      <c r="N306" s="10" t="s">
        <v>5587</v>
      </c>
      <c r="O306" s="5" t="s">
        <v>6976</v>
      </c>
      <c r="P306" s="5"/>
      <c r="Q306" s="5" t="s">
        <v>7431</v>
      </c>
      <c r="R306" s="5" t="s">
        <v>7432</v>
      </c>
      <c r="S306" s="5">
        <v>0</v>
      </c>
      <c r="T306" s="5">
        <v>0</v>
      </c>
      <c r="U306" s="5"/>
      <c r="V306" s="6" t="s">
        <v>8243</v>
      </c>
      <c r="W306" s="6"/>
      <c r="X306" s="6" t="s">
        <v>8997</v>
      </c>
      <c r="Y306" s="6" t="s">
        <v>10630</v>
      </c>
      <c r="Z306" s="6" t="s">
        <v>328</v>
      </c>
    </row>
    <row r="307" spans="1:26" ht="18" customHeight="1" x14ac:dyDescent="0.25">
      <c r="A307" s="4">
        <v>304</v>
      </c>
      <c r="B307" s="7" t="s">
        <v>2013</v>
      </c>
      <c r="C307" s="7" t="s">
        <v>3700</v>
      </c>
      <c r="D307" s="8" t="s">
        <v>5088</v>
      </c>
      <c r="E307" s="8"/>
      <c r="F307" s="8"/>
      <c r="G307" s="8"/>
      <c r="H307" s="8" t="s">
        <v>5088</v>
      </c>
      <c r="I307" s="7">
        <v>2019</v>
      </c>
      <c r="J307" s="7" t="s">
        <v>11987</v>
      </c>
      <c r="K307" s="8">
        <v>0</v>
      </c>
      <c r="L307" s="8"/>
      <c r="M307" s="8">
        <v>5</v>
      </c>
      <c r="N307" s="10" t="s">
        <v>5588</v>
      </c>
      <c r="O307" s="5" t="s">
        <v>6976</v>
      </c>
      <c r="P307" s="5"/>
      <c r="Q307" s="5" t="s">
        <v>7433</v>
      </c>
      <c r="R307" s="5" t="s">
        <v>7434</v>
      </c>
      <c r="S307" s="5">
        <v>0</v>
      </c>
      <c r="T307" s="5">
        <v>0</v>
      </c>
      <c r="U307" s="5"/>
      <c r="V307" s="6" t="s">
        <v>8244</v>
      </c>
      <c r="W307" s="6"/>
      <c r="X307" s="6" t="s">
        <v>8998</v>
      </c>
      <c r="Y307" s="6" t="s">
        <v>10631</v>
      </c>
      <c r="Z307" s="6" t="s">
        <v>329</v>
      </c>
    </row>
    <row r="308" spans="1:26" ht="18" customHeight="1" x14ac:dyDescent="0.25">
      <c r="A308" s="4">
        <v>305</v>
      </c>
      <c r="B308" s="7" t="s">
        <v>2014</v>
      </c>
      <c r="C308" s="7" t="s">
        <v>3701</v>
      </c>
      <c r="D308" s="8" t="s">
        <v>5088</v>
      </c>
      <c r="E308" s="8" t="s">
        <v>5088</v>
      </c>
      <c r="F308" s="8"/>
      <c r="G308" s="8"/>
      <c r="H308" s="8" t="s">
        <v>5088</v>
      </c>
      <c r="I308" s="7">
        <v>2019</v>
      </c>
      <c r="J308" s="7" t="s">
        <v>5129</v>
      </c>
      <c r="K308" s="8">
        <v>53</v>
      </c>
      <c r="L308" s="8">
        <v>43</v>
      </c>
      <c r="M308" s="8">
        <v>67</v>
      </c>
      <c r="N308" s="10" t="s">
        <v>5589</v>
      </c>
      <c r="O308" s="5" t="s">
        <v>7002</v>
      </c>
      <c r="P308" s="5"/>
      <c r="Q308" s="5" t="s">
        <v>7435</v>
      </c>
      <c r="R308" s="5" t="s">
        <v>7436</v>
      </c>
      <c r="S308" s="5">
        <v>1.8939999999999999</v>
      </c>
      <c r="T308" s="5">
        <v>1.0680000000000001</v>
      </c>
      <c r="U308" s="5">
        <v>3.9</v>
      </c>
      <c r="V308" s="6" t="s">
        <v>8253</v>
      </c>
      <c r="W308" s="6"/>
      <c r="X308" s="6" t="s">
        <v>8999</v>
      </c>
      <c r="Y308" s="6" t="s">
        <v>10632</v>
      </c>
      <c r="Z308" s="6" t="s">
        <v>330</v>
      </c>
    </row>
    <row r="309" spans="1:26" ht="18" customHeight="1" x14ac:dyDescent="0.25">
      <c r="A309" s="4">
        <v>306</v>
      </c>
      <c r="B309" s="7" t="s">
        <v>2015</v>
      </c>
      <c r="C309" s="7" t="s">
        <v>3702</v>
      </c>
      <c r="D309" s="8" t="s">
        <v>5088</v>
      </c>
      <c r="E309" s="8" t="s">
        <v>5088</v>
      </c>
      <c r="F309" s="8" t="s">
        <v>5088</v>
      </c>
      <c r="G309" s="8"/>
      <c r="H309" s="8" t="s">
        <v>5088</v>
      </c>
      <c r="I309" s="7">
        <v>2019</v>
      </c>
      <c r="J309" s="7" t="s">
        <v>5100</v>
      </c>
      <c r="K309" s="8">
        <v>8</v>
      </c>
      <c r="L309" s="8">
        <v>7</v>
      </c>
      <c r="M309" s="8">
        <v>14</v>
      </c>
      <c r="N309" s="10" t="s">
        <v>5590</v>
      </c>
      <c r="O309" s="5" t="s">
        <v>7032</v>
      </c>
      <c r="P309" s="5" t="s">
        <v>6979</v>
      </c>
      <c r="Q309" s="5"/>
      <c r="R309" s="5"/>
      <c r="S309" s="5">
        <v>1.3120000000000001</v>
      </c>
      <c r="T309" s="5">
        <v>0.97299999999999998</v>
      </c>
      <c r="U309" s="5">
        <v>4.5999999999999996</v>
      </c>
      <c r="V309" s="6" t="s">
        <v>8174</v>
      </c>
      <c r="W309" s="6"/>
      <c r="X309" s="6" t="s">
        <v>9000</v>
      </c>
      <c r="Y309" s="6" t="s">
        <v>10633</v>
      </c>
      <c r="Z309" s="6" t="s">
        <v>331</v>
      </c>
    </row>
    <row r="310" spans="1:26" ht="18" customHeight="1" x14ac:dyDescent="0.25">
      <c r="A310" s="4">
        <v>307</v>
      </c>
      <c r="B310" s="7" t="s">
        <v>2016</v>
      </c>
      <c r="C310" s="7" t="s">
        <v>3703</v>
      </c>
      <c r="D310" s="8" t="s">
        <v>5088</v>
      </c>
      <c r="E310" s="8" t="s">
        <v>5088</v>
      </c>
      <c r="F310" s="8"/>
      <c r="G310" s="8"/>
      <c r="H310" s="8" t="s">
        <v>5088</v>
      </c>
      <c r="I310" s="7">
        <v>2019</v>
      </c>
      <c r="J310" s="7" t="s">
        <v>11919</v>
      </c>
      <c r="K310" s="8">
        <v>15</v>
      </c>
      <c r="L310" s="8">
        <v>16</v>
      </c>
      <c r="M310" s="8">
        <v>16</v>
      </c>
      <c r="N310" s="10" t="s">
        <v>5591</v>
      </c>
      <c r="O310" s="5" t="s">
        <v>7056</v>
      </c>
      <c r="P310" s="5" t="s">
        <v>6976</v>
      </c>
      <c r="Q310" s="5" t="s">
        <v>7437</v>
      </c>
      <c r="R310" s="5" t="s">
        <v>7438</v>
      </c>
      <c r="S310" s="5">
        <v>1.083</v>
      </c>
      <c r="T310" s="5">
        <v>0.71499999999999997</v>
      </c>
      <c r="U310" s="5">
        <v>3.2</v>
      </c>
      <c r="V310" s="6" t="s">
        <v>8150</v>
      </c>
      <c r="W310" s="6"/>
      <c r="X310" s="6" t="s">
        <v>9001</v>
      </c>
      <c r="Y310" s="6" t="s">
        <v>10634</v>
      </c>
      <c r="Z310" s="6" t="s">
        <v>332</v>
      </c>
    </row>
    <row r="311" spans="1:26" ht="18" customHeight="1" x14ac:dyDescent="0.25">
      <c r="A311" s="4">
        <v>308</v>
      </c>
      <c r="B311" s="7" t="s">
        <v>2017</v>
      </c>
      <c r="C311" s="7" t="s">
        <v>3704</v>
      </c>
      <c r="D311" s="8" t="s">
        <v>5088</v>
      </c>
      <c r="E311" s="8" t="s">
        <v>5088</v>
      </c>
      <c r="F311" s="8" t="s">
        <v>5088</v>
      </c>
      <c r="G311" s="8"/>
      <c r="H311" s="8" t="s">
        <v>5088</v>
      </c>
      <c r="I311" s="7">
        <v>2019</v>
      </c>
      <c r="J311" s="7" t="s">
        <v>11910</v>
      </c>
      <c r="K311" s="8">
        <v>51</v>
      </c>
      <c r="L311" s="8">
        <v>48</v>
      </c>
      <c r="M311" s="8">
        <v>63</v>
      </c>
      <c r="N311" s="10" t="s">
        <v>5592</v>
      </c>
      <c r="O311" s="5" t="s">
        <v>7081</v>
      </c>
      <c r="P311" s="5"/>
      <c r="Q311" s="5"/>
      <c r="R311" s="5"/>
      <c r="S311" s="5">
        <v>1.3640000000000001</v>
      </c>
      <c r="T311" s="5">
        <v>0.81699999999999995</v>
      </c>
      <c r="U311" s="5">
        <v>4.3</v>
      </c>
      <c r="V311" s="6" t="s">
        <v>8139</v>
      </c>
      <c r="W311" s="6"/>
      <c r="X311" s="6" t="s">
        <v>9002</v>
      </c>
      <c r="Y311" s="6" t="s">
        <v>10635</v>
      </c>
      <c r="Z311" s="6" t="s">
        <v>333</v>
      </c>
    </row>
    <row r="312" spans="1:26" ht="18" customHeight="1" x14ac:dyDescent="0.25">
      <c r="A312" s="4">
        <v>309</v>
      </c>
      <c r="B312" s="7" t="s">
        <v>2018</v>
      </c>
      <c r="C312" s="7" t="s">
        <v>3705</v>
      </c>
      <c r="D312" s="8" t="s">
        <v>5088</v>
      </c>
      <c r="E312" s="8"/>
      <c r="F312" s="8"/>
      <c r="G312" s="8"/>
      <c r="H312" s="8" t="s">
        <v>5088</v>
      </c>
      <c r="I312" s="7">
        <v>2019</v>
      </c>
      <c r="J312" s="7" t="s">
        <v>11986</v>
      </c>
      <c r="K312" s="8">
        <v>7</v>
      </c>
      <c r="L312" s="8"/>
      <c r="M312" s="8">
        <v>71</v>
      </c>
      <c r="N312" s="10" t="s">
        <v>5593</v>
      </c>
      <c r="O312" s="5" t="s">
        <v>6976</v>
      </c>
      <c r="P312" s="5"/>
      <c r="Q312" s="5" t="s">
        <v>7439</v>
      </c>
      <c r="R312" s="5" t="s">
        <v>7440</v>
      </c>
      <c r="S312" s="5">
        <v>0</v>
      </c>
      <c r="T312" s="5">
        <v>0</v>
      </c>
      <c r="U312" s="5"/>
      <c r="V312" s="6" t="s">
        <v>8243</v>
      </c>
      <c r="W312" s="6"/>
      <c r="X312" s="6" t="s">
        <v>9003</v>
      </c>
      <c r="Y312" s="6" t="s">
        <v>10636</v>
      </c>
      <c r="Z312" s="6" t="s">
        <v>334</v>
      </c>
    </row>
    <row r="313" spans="1:26" ht="18" customHeight="1" x14ac:dyDescent="0.25">
      <c r="A313" s="4">
        <v>310</v>
      </c>
      <c r="B313" s="7" t="s">
        <v>2019</v>
      </c>
      <c r="C313" s="7" t="s">
        <v>3706</v>
      </c>
      <c r="D313" s="8" t="s">
        <v>5088</v>
      </c>
      <c r="E313" s="8"/>
      <c r="F313" s="8"/>
      <c r="G313" s="8"/>
      <c r="H313" s="8" t="s">
        <v>5088</v>
      </c>
      <c r="I313" s="7">
        <v>2019</v>
      </c>
      <c r="J313" s="7" t="s">
        <v>11994</v>
      </c>
      <c r="K313" s="8">
        <v>3</v>
      </c>
      <c r="L313" s="8"/>
      <c r="M313" s="8">
        <v>4</v>
      </c>
      <c r="N313" s="10" t="s">
        <v>5594</v>
      </c>
      <c r="O313" s="5" t="s">
        <v>7441</v>
      </c>
      <c r="P313" s="5"/>
      <c r="Q313" s="5"/>
      <c r="R313" s="5"/>
      <c r="S313" s="5">
        <v>0.247</v>
      </c>
      <c r="T313" s="5">
        <v>0.16400000000000001</v>
      </c>
      <c r="U313" s="5"/>
      <c r="V313" s="6" t="s">
        <v>8120</v>
      </c>
      <c r="W313" s="6" t="s">
        <v>8254</v>
      </c>
      <c r="X313" s="6" t="s">
        <v>9004</v>
      </c>
      <c r="Y313" s="6" t="s">
        <v>10637</v>
      </c>
      <c r="Z313" s="6" t="s">
        <v>335</v>
      </c>
    </row>
    <row r="314" spans="1:26" ht="18" customHeight="1" x14ac:dyDescent="0.25">
      <c r="A314" s="4">
        <v>311</v>
      </c>
      <c r="B314" s="7" t="s">
        <v>2020</v>
      </c>
      <c r="C314" s="7" t="s">
        <v>3707</v>
      </c>
      <c r="D314" s="8" t="s">
        <v>5088</v>
      </c>
      <c r="E314" s="8"/>
      <c r="F314" s="8"/>
      <c r="G314" s="8"/>
      <c r="H314" s="8" t="s">
        <v>5088</v>
      </c>
      <c r="I314" s="7">
        <v>2019</v>
      </c>
      <c r="J314" s="7" t="s">
        <v>11987</v>
      </c>
      <c r="K314" s="8">
        <v>0</v>
      </c>
      <c r="L314" s="8"/>
      <c r="M314" s="8">
        <v>0</v>
      </c>
      <c r="N314" s="10" t="s">
        <v>5595</v>
      </c>
      <c r="O314" s="5" t="s">
        <v>6976</v>
      </c>
      <c r="P314" s="5"/>
      <c r="Q314" s="5" t="s">
        <v>7442</v>
      </c>
      <c r="R314" s="5" t="s">
        <v>7443</v>
      </c>
      <c r="S314" s="5">
        <v>0</v>
      </c>
      <c r="T314" s="5">
        <v>0</v>
      </c>
      <c r="U314" s="5"/>
      <c r="V314" s="6" t="s">
        <v>8244</v>
      </c>
      <c r="W314" s="6"/>
      <c r="X314" s="6" t="s">
        <v>9005</v>
      </c>
      <c r="Y314" s="6" t="s">
        <v>10638</v>
      </c>
      <c r="Z314" s="6" t="s">
        <v>336</v>
      </c>
    </row>
    <row r="315" spans="1:26" ht="18" customHeight="1" x14ac:dyDescent="0.25">
      <c r="A315" s="4">
        <v>312</v>
      </c>
      <c r="B315" s="7" t="s">
        <v>2021</v>
      </c>
      <c r="C315" s="7" t="s">
        <v>3708</v>
      </c>
      <c r="D315" s="8" t="s">
        <v>5088</v>
      </c>
      <c r="E315" s="8"/>
      <c r="F315" s="8"/>
      <c r="G315" s="8"/>
      <c r="H315" s="8" t="s">
        <v>5088</v>
      </c>
      <c r="I315" s="7">
        <v>2019</v>
      </c>
      <c r="J315" s="7" t="s">
        <v>11986</v>
      </c>
      <c r="K315" s="8">
        <v>2</v>
      </c>
      <c r="L315" s="8"/>
      <c r="M315" s="8">
        <v>4</v>
      </c>
      <c r="N315" s="10" t="s">
        <v>5596</v>
      </c>
      <c r="O315" s="5" t="s">
        <v>6976</v>
      </c>
      <c r="P315" s="5"/>
      <c r="Q315" s="5" t="s">
        <v>7444</v>
      </c>
      <c r="R315" s="5" t="s">
        <v>7445</v>
      </c>
      <c r="S315" s="5">
        <v>0</v>
      </c>
      <c r="T315" s="5">
        <v>0</v>
      </c>
      <c r="U315" s="5"/>
      <c r="V315" s="6" t="s">
        <v>8243</v>
      </c>
      <c r="W315" s="6"/>
      <c r="X315" s="6" t="s">
        <v>9006</v>
      </c>
      <c r="Y315" s="6" t="s">
        <v>10639</v>
      </c>
      <c r="Z315" s="6" t="s">
        <v>337</v>
      </c>
    </row>
    <row r="316" spans="1:26" ht="18" customHeight="1" x14ac:dyDescent="0.25">
      <c r="A316" s="4">
        <v>313</v>
      </c>
      <c r="B316" s="7" t="s">
        <v>2022</v>
      </c>
      <c r="C316" s="7" t="s">
        <v>3709</v>
      </c>
      <c r="D316" s="8" t="s">
        <v>5088</v>
      </c>
      <c r="E316" s="8"/>
      <c r="F316" s="8"/>
      <c r="G316" s="8"/>
      <c r="H316" s="8" t="s">
        <v>5088</v>
      </c>
      <c r="I316" s="7">
        <v>2019</v>
      </c>
      <c r="J316" s="7" t="s">
        <v>11987</v>
      </c>
      <c r="K316" s="8">
        <v>3</v>
      </c>
      <c r="L316" s="8"/>
      <c r="M316" s="8">
        <v>9</v>
      </c>
      <c r="N316" s="10" t="s">
        <v>5597</v>
      </c>
      <c r="O316" s="5" t="s">
        <v>6976</v>
      </c>
      <c r="P316" s="5"/>
      <c r="Q316" s="5" t="s">
        <v>7446</v>
      </c>
      <c r="R316" s="5" t="s">
        <v>7447</v>
      </c>
      <c r="S316" s="5">
        <v>0</v>
      </c>
      <c r="T316" s="5">
        <v>0</v>
      </c>
      <c r="U316" s="5"/>
      <c r="V316" s="6" t="s">
        <v>8244</v>
      </c>
      <c r="W316" s="6"/>
      <c r="X316" s="6" t="s">
        <v>9007</v>
      </c>
      <c r="Y316" s="6" t="s">
        <v>10640</v>
      </c>
      <c r="Z316" s="6" t="s">
        <v>338</v>
      </c>
    </row>
    <row r="317" spans="1:26" ht="18" customHeight="1" x14ac:dyDescent="0.25">
      <c r="A317" s="4">
        <v>314</v>
      </c>
      <c r="B317" s="7" t="s">
        <v>2023</v>
      </c>
      <c r="C317" s="7" t="s">
        <v>3710</v>
      </c>
      <c r="D317" s="8" t="s">
        <v>5088</v>
      </c>
      <c r="E317" s="8"/>
      <c r="F317" s="8"/>
      <c r="G317" s="8"/>
      <c r="H317" s="8" t="s">
        <v>5088</v>
      </c>
      <c r="I317" s="7">
        <v>2019</v>
      </c>
      <c r="J317" s="7" t="s">
        <v>11987</v>
      </c>
      <c r="K317" s="8">
        <v>7</v>
      </c>
      <c r="L317" s="8"/>
      <c r="M317" s="8">
        <v>45</v>
      </c>
      <c r="N317" s="10" t="s">
        <v>5598</v>
      </c>
      <c r="O317" s="5" t="s">
        <v>6976</v>
      </c>
      <c r="P317" s="5"/>
      <c r="Q317" s="5" t="s">
        <v>7448</v>
      </c>
      <c r="R317" s="5" t="s">
        <v>7449</v>
      </c>
      <c r="S317" s="5">
        <v>0</v>
      </c>
      <c r="T317" s="5">
        <v>0</v>
      </c>
      <c r="U317" s="5"/>
      <c r="V317" s="6" t="s">
        <v>8244</v>
      </c>
      <c r="W317" s="6"/>
      <c r="X317" s="6" t="s">
        <v>9008</v>
      </c>
      <c r="Y317" s="6" t="s">
        <v>10641</v>
      </c>
      <c r="Z317" s="6" t="s">
        <v>339</v>
      </c>
    </row>
    <row r="318" spans="1:26" ht="18" customHeight="1" x14ac:dyDescent="0.25">
      <c r="A318" s="4">
        <v>315</v>
      </c>
      <c r="B318" s="7" t="s">
        <v>2024</v>
      </c>
      <c r="C318" s="7" t="s">
        <v>3711</v>
      </c>
      <c r="D318" s="8" t="s">
        <v>5088</v>
      </c>
      <c r="E318" s="8" t="s">
        <v>5088</v>
      </c>
      <c r="F318" s="8"/>
      <c r="G318" s="8"/>
      <c r="H318" s="8" t="s">
        <v>5088</v>
      </c>
      <c r="I318" s="7">
        <v>2019</v>
      </c>
      <c r="J318" s="7" t="s">
        <v>11995</v>
      </c>
      <c r="K318" s="8">
        <v>4</v>
      </c>
      <c r="L318" s="8">
        <v>2</v>
      </c>
      <c r="M318" s="8">
        <v>4</v>
      </c>
      <c r="N318" s="10" t="s">
        <v>5599</v>
      </c>
      <c r="O318" s="5" t="s">
        <v>7070</v>
      </c>
      <c r="P318" s="5" t="s">
        <v>7010</v>
      </c>
      <c r="Q318" s="5" t="s">
        <v>7450</v>
      </c>
      <c r="R318" s="5" t="s">
        <v>7451</v>
      </c>
      <c r="S318" s="5">
        <v>0.495</v>
      </c>
      <c r="T318" s="5">
        <v>0.38</v>
      </c>
      <c r="U318" s="5">
        <v>2.1</v>
      </c>
      <c r="V318" s="6" t="s">
        <v>8255</v>
      </c>
      <c r="W318" s="6"/>
      <c r="X318" s="6" t="s">
        <v>9009</v>
      </c>
      <c r="Y318" s="6" t="s">
        <v>10642</v>
      </c>
      <c r="Z318" s="6" t="s">
        <v>340</v>
      </c>
    </row>
    <row r="319" spans="1:26" ht="18" customHeight="1" x14ac:dyDescent="0.25">
      <c r="A319" s="4">
        <v>316</v>
      </c>
      <c r="B319" s="7" t="s">
        <v>2025</v>
      </c>
      <c r="C319" s="7" t="s">
        <v>3712</v>
      </c>
      <c r="D319" s="8" t="s">
        <v>5088</v>
      </c>
      <c r="E319" s="8" t="s">
        <v>5088</v>
      </c>
      <c r="F319" s="8"/>
      <c r="G319" s="8"/>
      <c r="H319" s="8" t="s">
        <v>5088</v>
      </c>
      <c r="I319" s="7">
        <v>2019</v>
      </c>
      <c r="J319" s="7" t="s">
        <v>11993</v>
      </c>
      <c r="K319" s="8">
        <v>57</v>
      </c>
      <c r="L319" s="8">
        <v>51</v>
      </c>
      <c r="M319" s="8">
        <v>73</v>
      </c>
      <c r="N319" s="10" t="s">
        <v>5600</v>
      </c>
      <c r="O319" s="5" t="s">
        <v>7056</v>
      </c>
      <c r="P319" s="5"/>
      <c r="Q319" s="5"/>
      <c r="R319" s="5"/>
      <c r="S319" s="5">
        <v>1.2050000000000001</v>
      </c>
      <c r="T319" s="5">
        <v>0.85599999999999998</v>
      </c>
      <c r="U319" s="5">
        <v>6.2</v>
      </c>
      <c r="V319" s="6" t="s">
        <v>8251</v>
      </c>
      <c r="W319" s="6"/>
      <c r="X319" s="6" t="s">
        <v>9010</v>
      </c>
      <c r="Y319" s="6" t="s">
        <v>10643</v>
      </c>
      <c r="Z319" s="6" t="s">
        <v>341</v>
      </c>
    </row>
    <row r="320" spans="1:26" ht="18" customHeight="1" x14ac:dyDescent="0.25">
      <c r="A320" s="4">
        <v>317</v>
      </c>
      <c r="B320" s="7" t="s">
        <v>2026</v>
      </c>
      <c r="C320" s="7" t="s">
        <v>3713</v>
      </c>
      <c r="D320" s="8" t="s">
        <v>5088</v>
      </c>
      <c r="E320" s="8"/>
      <c r="F320" s="8"/>
      <c r="G320" s="8"/>
      <c r="H320" s="8" t="s">
        <v>5088</v>
      </c>
      <c r="I320" s="7">
        <v>2019</v>
      </c>
      <c r="J320" s="7" t="s">
        <v>11986</v>
      </c>
      <c r="K320" s="8">
        <v>1</v>
      </c>
      <c r="L320" s="8"/>
      <c r="M320" s="8">
        <v>2</v>
      </c>
      <c r="N320" s="10" t="s">
        <v>5601</v>
      </c>
      <c r="O320" s="5" t="s">
        <v>6976</v>
      </c>
      <c r="P320" s="5"/>
      <c r="Q320" s="5" t="s">
        <v>7452</v>
      </c>
      <c r="R320" s="5" t="s">
        <v>7453</v>
      </c>
      <c r="S320" s="5">
        <v>0</v>
      </c>
      <c r="T320" s="5">
        <v>0</v>
      </c>
      <c r="U320" s="5"/>
      <c r="V320" s="6" t="s">
        <v>8243</v>
      </c>
      <c r="W320" s="6"/>
      <c r="X320" s="6" t="s">
        <v>9011</v>
      </c>
      <c r="Y320" s="6" t="s">
        <v>10644</v>
      </c>
      <c r="Z320" s="6" t="s">
        <v>342</v>
      </c>
    </row>
    <row r="321" spans="1:26" ht="18" customHeight="1" x14ac:dyDescent="0.25">
      <c r="A321" s="4">
        <v>318</v>
      </c>
      <c r="B321" s="7" t="s">
        <v>2027</v>
      </c>
      <c r="C321" s="7" t="s">
        <v>3714</v>
      </c>
      <c r="D321" s="8" t="s">
        <v>5088</v>
      </c>
      <c r="E321" s="8"/>
      <c r="F321" s="8"/>
      <c r="G321" s="8"/>
      <c r="H321" s="8" t="s">
        <v>5088</v>
      </c>
      <c r="I321" s="7">
        <v>2019</v>
      </c>
      <c r="J321" s="7" t="s">
        <v>11987</v>
      </c>
      <c r="K321" s="8">
        <v>1</v>
      </c>
      <c r="L321" s="8"/>
      <c r="M321" s="8">
        <v>4</v>
      </c>
      <c r="N321" s="10" t="s">
        <v>5602</v>
      </c>
      <c r="O321" s="5" t="s">
        <v>6976</v>
      </c>
      <c r="P321" s="5"/>
      <c r="Q321" s="5" t="s">
        <v>7454</v>
      </c>
      <c r="R321" s="5" t="s">
        <v>7455</v>
      </c>
      <c r="S321" s="5">
        <v>0</v>
      </c>
      <c r="T321" s="5">
        <v>0</v>
      </c>
      <c r="U321" s="5"/>
      <c r="V321" s="6" t="s">
        <v>8244</v>
      </c>
      <c r="W321" s="6"/>
      <c r="X321" s="6" t="s">
        <v>9012</v>
      </c>
      <c r="Y321" s="6" t="s">
        <v>10645</v>
      </c>
      <c r="Z321" s="6" t="s">
        <v>343</v>
      </c>
    </row>
    <row r="322" spans="1:26" ht="18" customHeight="1" x14ac:dyDescent="0.25">
      <c r="A322" s="4">
        <v>319</v>
      </c>
      <c r="B322" s="7" t="s">
        <v>2028</v>
      </c>
      <c r="C322" s="7" t="s">
        <v>3715</v>
      </c>
      <c r="D322" s="8" t="s">
        <v>5088</v>
      </c>
      <c r="E322" s="8" t="s">
        <v>5088</v>
      </c>
      <c r="F322" s="8"/>
      <c r="G322" s="8"/>
      <c r="H322" s="8" t="s">
        <v>5088</v>
      </c>
      <c r="I322" s="7">
        <v>2019</v>
      </c>
      <c r="J322" s="7" t="s">
        <v>11993</v>
      </c>
      <c r="K322" s="8">
        <v>45</v>
      </c>
      <c r="L322" s="8">
        <v>41</v>
      </c>
      <c r="M322" s="8">
        <v>49</v>
      </c>
      <c r="N322" s="10" t="s">
        <v>5603</v>
      </c>
      <c r="O322" s="5" t="s">
        <v>7056</v>
      </c>
      <c r="P322" s="5"/>
      <c r="Q322" s="5"/>
      <c r="R322" s="5"/>
      <c r="S322" s="5">
        <v>1.2050000000000001</v>
      </c>
      <c r="T322" s="5">
        <v>0.85599999999999998</v>
      </c>
      <c r="U322" s="5">
        <v>6.2</v>
      </c>
      <c r="V322" s="6" t="s">
        <v>8251</v>
      </c>
      <c r="W322" s="6"/>
      <c r="X322" s="6" t="s">
        <v>9013</v>
      </c>
      <c r="Y322" s="6" t="s">
        <v>10646</v>
      </c>
      <c r="Z322" s="6" t="s">
        <v>344</v>
      </c>
    </row>
    <row r="323" spans="1:26" ht="18" customHeight="1" x14ac:dyDescent="0.25">
      <c r="A323" s="4">
        <v>320</v>
      </c>
      <c r="B323" s="7" t="s">
        <v>2029</v>
      </c>
      <c r="C323" s="7" t="s">
        <v>3716</v>
      </c>
      <c r="D323" s="8" t="s">
        <v>5088</v>
      </c>
      <c r="E323" s="8" t="s">
        <v>5088</v>
      </c>
      <c r="F323" s="8"/>
      <c r="G323" s="8"/>
      <c r="H323" s="8" t="s">
        <v>5088</v>
      </c>
      <c r="I323" s="7">
        <v>2020</v>
      </c>
      <c r="J323" s="7" t="s">
        <v>11918</v>
      </c>
      <c r="K323" s="8">
        <v>34</v>
      </c>
      <c r="L323" s="8">
        <v>33</v>
      </c>
      <c r="M323" s="8">
        <v>35</v>
      </c>
      <c r="N323" s="10" t="s">
        <v>5604</v>
      </c>
      <c r="O323" s="5"/>
      <c r="P323" s="5"/>
      <c r="Q323" s="5"/>
      <c r="R323" s="5"/>
      <c r="S323" s="5">
        <v>0.95799999999999996</v>
      </c>
      <c r="T323" s="5">
        <v>0.66800000000000004</v>
      </c>
      <c r="U323" s="5">
        <v>4</v>
      </c>
      <c r="V323" s="6" t="s">
        <v>8149</v>
      </c>
      <c r="W323" s="6"/>
      <c r="X323" s="6" t="s">
        <v>9014</v>
      </c>
      <c r="Y323" s="6" t="s">
        <v>10647</v>
      </c>
      <c r="Z323" s="6" t="s">
        <v>345</v>
      </c>
    </row>
    <row r="324" spans="1:26" ht="18" customHeight="1" x14ac:dyDescent="0.25">
      <c r="A324" s="4">
        <v>321</v>
      </c>
      <c r="B324" s="7" t="s">
        <v>2030</v>
      </c>
      <c r="C324" s="7" t="s">
        <v>3717</v>
      </c>
      <c r="D324" s="8" t="s">
        <v>5088</v>
      </c>
      <c r="E324" s="8"/>
      <c r="F324" s="8"/>
      <c r="G324" s="8"/>
      <c r="H324" s="8" t="s">
        <v>5088</v>
      </c>
      <c r="I324" s="7">
        <v>2019</v>
      </c>
      <c r="J324" s="7" t="s">
        <v>11986</v>
      </c>
      <c r="K324" s="8">
        <v>0</v>
      </c>
      <c r="L324" s="8"/>
      <c r="M324" s="8">
        <v>1</v>
      </c>
      <c r="N324" s="10" t="s">
        <v>5605</v>
      </c>
      <c r="O324" s="5" t="s">
        <v>6976</v>
      </c>
      <c r="P324" s="5"/>
      <c r="Q324" s="5" t="s">
        <v>7456</v>
      </c>
      <c r="R324" s="5" t="s">
        <v>7457</v>
      </c>
      <c r="S324" s="5">
        <v>0</v>
      </c>
      <c r="T324" s="5">
        <v>0</v>
      </c>
      <c r="U324" s="5"/>
      <c r="V324" s="6" t="s">
        <v>8243</v>
      </c>
      <c r="W324" s="6"/>
      <c r="X324" s="6" t="s">
        <v>9015</v>
      </c>
      <c r="Y324" s="6" t="s">
        <v>10648</v>
      </c>
      <c r="Z324" s="6" t="s">
        <v>346</v>
      </c>
    </row>
    <row r="325" spans="1:26" ht="18" customHeight="1" x14ac:dyDescent="0.25">
      <c r="A325" s="4">
        <v>322</v>
      </c>
      <c r="B325" s="7" t="s">
        <v>2031</v>
      </c>
      <c r="C325" s="7" t="s">
        <v>3718</v>
      </c>
      <c r="D325" s="8" t="s">
        <v>5088</v>
      </c>
      <c r="E325" s="8" t="s">
        <v>5088</v>
      </c>
      <c r="F325" s="8" t="s">
        <v>5088</v>
      </c>
      <c r="G325" s="8"/>
      <c r="H325" s="8" t="s">
        <v>5088</v>
      </c>
      <c r="I325" s="7">
        <v>2019</v>
      </c>
      <c r="J325" s="7" t="s">
        <v>11897</v>
      </c>
      <c r="K325" s="8">
        <v>26</v>
      </c>
      <c r="L325" s="8">
        <v>22</v>
      </c>
      <c r="M325" s="8">
        <v>28</v>
      </c>
      <c r="N325" s="10" t="s">
        <v>5606</v>
      </c>
      <c r="O325" s="5" t="s">
        <v>7317</v>
      </c>
      <c r="P325" s="5"/>
      <c r="Q325" s="5"/>
      <c r="R325" s="5"/>
      <c r="S325" s="5">
        <v>1.417</v>
      </c>
      <c r="T325" s="5">
        <v>0.872</v>
      </c>
      <c r="U325" s="5">
        <v>5.4</v>
      </c>
      <c r="V325" s="6" t="s">
        <v>8124</v>
      </c>
      <c r="W325" s="6"/>
      <c r="X325" s="6" t="s">
        <v>9016</v>
      </c>
      <c r="Y325" s="6" t="s">
        <v>10649</v>
      </c>
      <c r="Z325" s="6" t="s">
        <v>347</v>
      </c>
    </row>
    <row r="326" spans="1:26" ht="18" customHeight="1" x14ac:dyDescent="0.25">
      <c r="A326" s="4">
        <v>323</v>
      </c>
      <c r="B326" s="7" t="s">
        <v>2032</v>
      </c>
      <c r="C326" s="7" t="s">
        <v>3719</v>
      </c>
      <c r="D326" s="8" t="s">
        <v>5088</v>
      </c>
      <c r="E326" s="8" t="s">
        <v>5088</v>
      </c>
      <c r="F326" s="8"/>
      <c r="G326" s="8"/>
      <c r="H326" s="8" t="s">
        <v>5088</v>
      </c>
      <c r="I326" s="7">
        <v>2019</v>
      </c>
      <c r="J326" s="7" t="s">
        <v>5118</v>
      </c>
      <c r="K326" s="8">
        <v>32</v>
      </c>
      <c r="L326" s="8">
        <v>27</v>
      </c>
      <c r="M326" s="8">
        <v>32</v>
      </c>
      <c r="N326" s="10" t="s">
        <v>5607</v>
      </c>
      <c r="O326" s="5" t="s">
        <v>7044</v>
      </c>
      <c r="P326" s="5"/>
      <c r="Q326" s="5" t="s">
        <v>7131</v>
      </c>
      <c r="R326" s="5" t="s">
        <v>7458</v>
      </c>
      <c r="S326" s="5">
        <v>1.034</v>
      </c>
      <c r="T326" s="5">
        <v>0.67600000000000005</v>
      </c>
      <c r="U326" s="5">
        <v>4.4000000000000004</v>
      </c>
      <c r="V326" s="6" t="s">
        <v>8220</v>
      </c>
      <c r="W326" s="6"/>
      <c r="X326" s="6" t="s">
        <v>9017</v>
      </c>
      <c r="Y326" s="6" t="s">
        <v>10650</v>
      </c>
      <c r="Z326" s="6" t="s">
        <v>348</v>
      </c>
    </row>
    <row r="327" spans="1:26" ht="18" customHeight="1" x14ac:dyDescent="0.25">
      <c r="A327" s="4">
        <v>324</v>
      </c>
      <c r="B327" s="7" t="s">
        <v>2033</v>
      </c>
      <c r="C327" s="7" t="s">
        <v>3720</v>
      </c>
      <c r="D327" s="8" t="s">
        <v>5088</v>
      </c>
      <c r="E327" s="8" t="s">
        <v>5088</v>
      </c>
      <c r="F327" s="8" t="s">
        <v>5088</v>
      </c>
      <c r="G327" s="8"/>
      <c r="H327" s="8" t="s">
        <v>5088</v>
      </c>
      <c r="I327" s="7">
        <v>2019</v>
      </c>
      <c r="J327" s="7" t="s">
        <v>11897</v>
      </c>
      <c r="K327" s="8">
        <v>100</v>
      </c>
      <c r="L327" s="8">
        <v>87</v>
      </c>
      <c r="M327" s="8">
        <v>106</v>
      </c>
      <c r="N327" s="10" t="s">
        <v>5608</v>
      </c>
      <c r="O327" s="5" t="s">
        <v>7459</v>
      </c>
      <c r="P327" s="5"/>
      <c r="Q327" s="5"/>
      <c r="R327" s="5"/>
      <c r="S327" s="5">
        <v>1.417</v>
      </c>
      <c r="T327" s="5">
        <v>0.872</v>
      </c>
      <c r="U327" s="5">
        <v>5.4</v>
      </c>
      <c r="V327" s="6" t="s">
        <v>8124</v>
      </c>
      <c r="W327" s="6"/>
      <c r="X327" s="6" t="s">
        <v>9018</v>
      </c>
      <c r="Y327" s="6" t="s">
        <v>10651</v>
      </c>
      <c r="Z327" s="6" t="s">
        <v>349</v>
      </c>
    </row>
    <row r="328" spans="1:26" ht="18" customHeight="1" x14ac:dyDescent="0.25">
      <c r="A328" s="4">
        <v>325</v>
      </c>
      <c r="B328" s="7" t="s">
        <v>2034</v>
      </c>
      <c r="C328" s="7" t="s">
        <v>3721</v>
      </c>
      <c r="D328" s="8" t="s">
        <v>5088</v>
      </c>
      <c r="E328" s="8" t="s">
        <v>5088</v>
      </c>
      <c r="F328" s="8" t="s">
        <v>5088</v>
      </c>
      <c r="G328" s="8"/>
      <c r="H328" s="8" t="s">
        <v>5088</v>
      </c>
      <c r="I328" s="7">
        <v>2019</v>
      </c>
      <c r="J328" s="7" t="s">
        <v>11897</v>
      </c>
      <c r="K328" s="8">
        <v>95</v>
      </c>
      <c r="L328" s="8">
        <v>77</v>
      </c>
      <c r="M328" s="8">
        <v>115</v>
      </c>
      <c r="N328" s="10" t="s">
        <v>5609</v>
      </c>
      <c r="O328" s="5" t="s">
        <v>7460</v>
      </c>
      <c r="P328" s="5"/>
      <c r="Q328" s="5"/>
      <c r="R328" s="5"/>
      <c r="S328" s="5">
        <v>1.417</v>
      </c>
      <c r="T328" s="5">
        <v>0.872</v>
      </c>
      <c r="U328" s="5">
        <v>5.4</v>
      </c>
      <c r="V328" s="6" t="s">
        <v>8124</v>
      </c>
      <c r="W328" s="6"/>
      <c r="X328" s="6" t="s">
        <v>9019</v>
      </c>
      <c r="Y328" s="6" t="s">
        <v>10652</v>
      </c>
      <c r="Z328" s="6" t="s">
        <v>350</v>
      </c>
    </row>
    <row r="329" spans="1:26" ht="18" customHeight="1" x14ac:dyDescent="0.25">
      <c r="A329" s="4">
        <v>326</v>
      </c>
      <c r="B329" s="7" t="s">
        <v>2035</v>
      </c>
      <c r="C329" s="7" t="s">
        <v>3722</v>
      </c>
      <c r="D329" s="8" t="s">
        <v>5088</v>
      </c>
      <c r="E329" s="8" t="s">
        <v>5088</v>
      </c>
      <c r="F329" s="8"/>
      <c r="G329" s="8"/>
      <c r="H329" s="8" t="s">
        <v>5088</v>
      </c>
      <c r="I329" s="7">
        <v>2020</v>
      </c>
      <c r="J329" s="7" t="s">
        <v>11996</v>
      </c>
      <c r="K329" s="8">
        <v>12</v>
      </c>
      <c r="L329" s="8">
        <v>7</v>
      </c>
      <c r="M329" s="8">
        <v>22</v>
      </c>
      <c r="N329" s="10" t="s">
        <v>5610</v>
      </c>
      <c r="O329" s="5"/>
      <c r="P329" s="5"/>
      <c r="Q329" s="5"/>
      <c r="R329" s="5"/>
      <c r="S329" s="5">
        <v>2.226</v>
      </c>
      <c r="T329" s="5">
        <v>1.8680000000000001</v>
      </c>
      <c r="U329" s="5">
        <v>6.7</v>
      </c>
      <c r="V329" s="6" t="s">
        <v>8256</v>
      </c>
      <c r="W329" s="6"/>
      <c r="X329" s="6" t="s">
        <v>9020</v>
      </c>
      <c r="Y329" s="6" t="s">
        <v>10653</v>
      </c>
      <c r="Z329" s="6" t="s">
        <v>351</v>
      </c>
    </row>
    <row r="330" spans="1:26" ht="18" customHeight="1" x14ac:dyDescent="0.25">
      <c r="A330" s="4">
        <v>327</v>
      </c>
      <c r="B330" s="7" t="s">
        <v>2036</v>
      </c>
      <c r="C330" s="7" t="s">
        <v>3723</v>
      </c>
      <c r="D330" s="8" t="s">
        <v>5088</v>
      </c>
      <c r="E330" s="8" t="s">
        <v>5088</v>
      </c>
      <c r="F330" s="8" t="s">
        <v>5088</v>
      </c>
      <c r="G330" s="8"/>
      <c r="H330" s="8" t="s">
        <v>5088</v>
      </c>
      <c r="I330" s="7">
        <v>2020</v>
      </c>
      <c r="J330" s="7" t="s">
        <v>11938</v>
      </c>
      <c r="K330" s="8">
        <v>12</v>
      </c>
      <c r="L330" s="8">
        <v>12</v>
      </c>
      <c r="M330" s="8">
        <v>16</v>
      </c>
      <c r="N330" s="10" t="s">
        <v>5611</v>
      </c>
      <c r="O330" s="5"/>
      <c r="P330" s="5"/>
      <c r="Q330" s="5"/>
      <c r="R330" s="5"/>
      <c r="S330" s="5">
        <v>1.22</v>
      </c>
      <c r="T330" s="5">
        <v>0.67</v>
      </c>
      <c r="U330" s="5">
        <v>4.4000000000000004</v>
      </c>
      <c r="V330" s="6" t="s">
        <v>8178</v>
      </c>
      <c r="W330" s="6"/>
      <c r="X330" s="6" t="s">
        <v>9021</v>
      </c>
      <c r="Y330" s="6" t="s">
        <v>10654</v>
      </c>
      <c r="Z330" s="6" t="s">
        <v>352</v>
      </c>
    </row>
    <row r="331" spans="1:26" ht="18" customHeight="1" x14ac:dyDescent="0.25">
      <c r="A331" s="4">
        <v>328</v>
      </c>
      <c r="B331" s="7" t="s">
        <v>2037</v>
      </c>
      <c r="C331" s="7" t="s">
        <v>3724</v>
      </c>
      <c r="D331" s="8" t="s">
        <v>5088</v>
      </c>
      <c r="E331" s="8" t="s">
        <v>5088</v>
      </c>
      <c r="F331" s="8" t="s">
        <v>5088</v>
      </c>
      <c r="G331" s="8"/>
      <c r="H331" s="8" t="s">
        <v>5088</v>
      </c>
      <c r="I331" s="7">
        <v>2019</v>
      </c>
      <c r="J331" s="7" t="s">
        <v>11960</v>
      </c>
      <c r="K331" s="8">
        <v>19</v>
      </c>
      <c r="L331" s="8">
        <v>18</v>
      </c>
      <c r="M331" s="8">
        <v>17</v>
      </c>
      <c r="N331" s="10" t="s">
        <v>5612</v>
      </c>
      <c r="O331" s="5" t="s">
        <v>7070</v>
      </c>
      <c r="P331" s="5" t="s">
        <v>7202</v>
      </c>
      <c r="Q331" s="5" t="s">
        <v>7461</v>
      </c>
      <c r="R331" s="5" t="s">
        <v>7462</v>
      </c>
      <c r="S331" s="5">
        <v>0.94099999999999995</v>
      </c>
      <c r="T331" s="5">
        <v>0.69399999999999995</v>
      </c>
      <c r="U331" s="5">
        <v>4.0999999999999996</v>
      </c>
      <c r="V331" s="6" t="s">
        <v>8215</v>
      </c>
      <c r="W331" s="6"/>
      <c r="X331" s="6" t="s">
        <v>9022</v>
      </c>
      <c r="Y331" s="6" t="s">
        <v>10655</v>
      </c>
      <c r="Z331" s="6" t="s">
        <v>353</v>
      </c>
    </row>
    <row r="332" spans="1:26" ht="18" customHeight="1" x14ac:dyDescent="0.25">
      <c r="A332" s="4">
        <v>329</v>
      </c>
      <c r="B332" s="7" t="s">
        <v>2038</v>
      </c>
      <c r="C332" s="7" t="s">
        <v>3725</v>
      </c>
      <c r="D332" s="8" t="s">
        <v>5088</v>
      </c>
      <c r="E332" s="8"/>
      <c r="F332" s="8"/>
      <c r="G332" s="8"/>
      <c r="H332" s="8"/>
      <c r="I332" s="7">
        <v>2019</v>
      </c>
      <c r="J332" s="7" t="s">
        <v>11986</v>
      </c>
      <c r="K332" s="8">
        <v>0</v>
      </c>
      <c r="L332" s="8"/>
      <c r="M332" s="8"/>
      <c r="N332" s="10" t="s">
        <v>5613</v>
      </c>
      <c r="O332" s="5" t="s">
        <v>6976</v>
      </c>
      <c r="P332" s="5"/>
      <c r="Q332" s="5" t="s">
        <v>7463</v>
      </c>
      <c r="R332" s="5" t="s">
        <v>7188</v>
      </c>
      <c r="S332" s="5">
        <v>0</v>
      </c>
      <c r="T332" s="5">
        <v>0</v>
      </c>
      <c r="U332" s="5"/>
      <c r="V332" s="6" t="s">
        <v>8243</v>
      </c>
      <c r="W332" s="6"/>
      <c r="X332" s="6" t="s">
        <v>9023</v>
      </c>
      <c r="Y332" s="6" t="s">
        <v>10656</v>
      </c>
      <c r="Z332" s="6" t="s">
        <v>354</v>
      </c>
    </row>
    <row r="333" spans="1:26" ht="18" customHeight="1" x14ac:dyDescent="0.25">
      <c r="A333" s="4">
        <v>330</v>
      </c>
      <c r="B333" s="7" t="s">
        <v>2039</v>
      </c>
      <c r="C333" s="7" t="s">
        <v>3726</v>
      </c>
      <c r="D333" s="8" t="s">
        <v>5088</v>
      </c>
      <c r="E333" s="8" t="s">
        <v>5088</v>
      </c>
      <c r="F333" s="8"/>
      <c r="G333" s="8"/>
      <c r="H333" s="8" t="s">
        <v>5088</v>
      </c>
      <c r="I333" s="7">
        <v>2019</v>
      </c>
      <c r="J333" s="7" t="s">
        <v>11971</v>
      </c>
      <c r="K333" s="8">
        <v>30</v>
      </c>
      <c r="L333" s="8">
        <v>21</v>
      </c>
      <c r="M333" s="8">
        <v>30</v>
      </c>
      <c r="N333" s="10" t="s">
        <v>5614</v>
      </c>
      <c r="O333" s="5" t="s">
        <v>7357</v>
      </c>
      <c r="P333" s="5"/>
      <c r="Q333" s="5"/>
      <c r="R333" s="5"/>
      <c r="S333" s="5">
        <v>1.1259999999999999</v>
      </c>
      <c r="T333" s="5">
        <v>0.65500000000000003</v>
      </c>
      <c r="U333" s="5">
        <v>0</v>
      </c>
      <c r="V333" s="6" t="s">
        <v>8222</v>
      </c>
      <c r="W333" s="6"/>
      <c r="X333" s="6" t="s">
        <v>9024</v>
      </c>
      <c r="Y333" s="6" t="s">
        <v>10657</v>
      </c>
      <c r="Z333" s="6" t="s">
        <v>355</v>
      </c>
    </row>
    <row r="334" spans="1:26" ht="18" customHeight="1" x14ac:dyDescent="0.25">
      <c r="A334" s="4">
        <v>331</v>
      </c>
      <c r="B334" s="7" t="s">
        <v>2040</v>
      </c>
      <c r="C334" s="7" t="s">
        <v>3727</v>
      </c>
      <c r="D334" s="8" t="s">
        <v>5088</v>
      </c>
      <c r="E334" s="8"/>
      <c r="F334" s="8"/>
      <c r="G334" s="8"/>
      <c r="H334" s="8" t="s">
        <v>5088</v>
      </c>
      <c r="I334" s="7">
        <v>2019</v>
      </c>
      <c r="J334" s="7" t="s">
        <v>11986</v>
      </c>
      <c r="K334" s="8">
        <v>2</v>
      </c>
      <c r="L334" s="8"/>
      <c r="M334" s="8">
        <v>1</v>
      </c>
      <c r="N334" s="10" t="s">
        <v>5615</v>
      </c>
      <c r="O334" s="5" t="s">
        <v>6976</v>
      </c>
      <c r="P334" s="5"/>
      <c r="Q334" s="5" t="s">
        <v>7464</v>
      </c>
      <c r="R334" s="5" t="s">
        <v>7465</v>
      </c>
      <c r="S334" s="5">
        <v>0</v>
      </c>
      <c r="T334" s="5">
        <v>0</v>
      </c>
      <c r="U334" s="5"/>
      <c r="V334" s="6" t="s">
        <v>8243</v>
      </c>
      <c r="W334" s="6"/>
      <c r="X334" s="6" t="s">
        <v>9025</v>
      </c>
      <c r="Y334" s="6" t="s">
        <v>10658</v>
      </c>
      <c r="Z334" s="6" t="s">
        <v>356</v>
      </c>
    </row>
    <row r="335" spans="1:26" ht="18" customHeight="1" x14ac:dyDescent="0.25">
      <c r="A335" s="4">
        <v>332</v>
      </c>
      <c r="B335" s="7" t="s">
        <v>2041</v>
      </c>
      <c r="C335" s="7" t="s">
        <v>3728</v>
      </c>
      <c r="D335" s="8" t="s">
        <v>5088</v>
      </c>
      <c r="E335" s="8"/>
      <c r="F335" s="8"/>
      <c r="G335" s="8"/>
      <c r="H335" s="8" t="s">
        <v>5088</v>
      </c>
      <c r="I335" s="7">
        <v>2019</v>
      </c>
      <c r="J335" s="7" t="s">
        <v>11986</v>
      </c>
      <c r="K335" s="8">
        <v>1</v>
      </c>
      <c r="L335" s="8"/>
      <c r="M335" s="8">
        <v>1</v>
      </c>
      <c r="N335" s="10" t="s">
        <v>5616</v>
      </c>
      <c r="O335" s="5" t="s">
        <v>6976</v>
      </c>
      <c r="P335" s="5"/>
      <c r="Q335" s="5" t="s">
        <v>7466</v>
      </c>
      <c r="R335" s="5" t="s">
        <v>7467</v>
      </c>
      <c r="S335" s="5">
        <v>0</v>
      </c>
      <c r="T335" s="5">
        <v>0</v>
      </c>
      <c r="U335" s="5"/>
      <c r="V335" s="6" t="s">
        <v>8243</v>
      </c>
      <c r="W335" s="6"/>
      <c r="X335" s="6" t="s">
        <v>9026</v>
      </c>
      <c r="Y335" s="6" t="s">
        <v>10659</v>
      </c>
      <c r="Z335" s="6" t="s">
        <v>357</v>
      </c>
    </row>
    <row r="336" spans="1:26" ht="18" customHeight="1" x14ac:dyDescent="0.25">
      <c r="A336" s="4">
        <v>333</v>
      </c>
      <c r="B336" s="7" t="s">
        <v>2026</v>
      </c>
      <c r="C336" s="7" t="s">
        <v>3729</v>
      </c>
      <c r="D336" s="8" t="s">
        <v>5088</v>
      </c>
      <c r="E336" s="8"/>
      <c r="F336" s="8"/>
      <c r="G336" s="8"/>
      <c r="H336" s="8" t="s">
        <v>5088</v>
      </c>
      <c r="I336" s="7">
        <v>2019</v>
      </c>
      <c r="J336" s="7" t="s">
        <v>11986</v>
      </c>
      <c r="K336" s="8">
        <v>1</v>
      </c>
      <c r="L336" s="8"/>
      <c r="M336" s="8">
        <v>1</v>
      </c>
      <c r="N336" s="10" t="s">
        <v>5617</v>
      </c>
      <c r="O336" s="5" t="s">
        <v>6976</v>
      </c>
      <c r="P336" s="5"/>
      <c r="Q336" s="5" t="s">
        <v>7468</v>
      </c>
      <c r="R336" s="5" t="s">
        <v>7469</v>
      </c>
      <c r="S336" s="5">
        <v>0</v>
      </c>
      <c r="T336" s="5">
        <v>0</v>
      </c>
      <c r="U336" s="5"/>
      <c r="V336" s="6" t="s">
        <v>8243</v>
      </c>
      <c r="W336" s="6"/>
      <c r="X336" s="6" t="s">
        <v>9027</v>
      </c>
      <c r="Y336" s="6" t="s">
        <v>10660</v>
      </c>
      <c r="Z336" s="6" t="s">
        <v>358</v>
      </c>
    </row>
    <row r="337" spans="1:26" ht="18" customHeight="1" x14ac:dyDescent="0.25">
      <c r="A337" s="4">
        <v>334</v>
      </c>
      <c r="B337" s="7" t="s">
        <v>2042</v>
      </c>
      <c r="C337" s="7" t="s">
        <v>3730</v>
      </c>
      <c r="D337" s="8" t="s">
        <v>5088</v>
      </c>
      <c r="E337" s="8" t="s">
        <v>5088</v>
      </c>
      <c r="F337" s="8" t="s">
        <v>5088</v>
      </c>
      <c r="G337" s="8"/>
      <c r="H337" s="8" t="s">
        <v>5088</v>
      </c>
      <c r="I337" s="7">
        <v>2020</v>
      </c>
      <c r="J337" s="7" t="s">
        <v>5130</v>
      </c>
      <c r="K337" s="8">
        <v>12</v>
      </c>
      <c r="L337" s="8">
        <v>11</v>
      </c>
      <c r="M337" s="8">
        <v>10</v>
      </c>
      <c r="N337" s="10" t="s">
        <v>5618</v>
      </c>
      <c r="O337" s="5"/>
      <c r="P337" s="5"/>
      <c r="Q337" s="5"/>
      <c r="R337" s="5"/>
      <c r="S337" s="5">
        <v>1.7569999999999999</v>
      </c>
      <c r="T337" s="5">
        <v>1.35</v>
      </c>
      <c r="U337" s="5">
        <v>8.4</v>
      </c>
      <c r="V337" s="6" t="s">
        <v>8257</v>
      </c>
      <c r="W337" s="6"/>
      <c r="X337" s="6" t="s">
        <v>9028</v>
      </c>
      <c r="Y337" s="6" t="s">
        <v>10661</v>
      </c>
      <c r="Z337" s="6" t="s">
        <v>359</v>
      </c>
    </row>
    <row r="338" spans="1:26" ht="18" customHeight="1" x14ac:dyDescent="0.25">
      <c r="A338" s="4">
        <v>335</v>
      </c>
      <c r="B338" s="7" t="s">
        <v>2043</v>
      </c>
      <c r="C338" s="7" t="s">
        <v>3731</v>
      </c>
      <c r="D338" s="8" t="s">
        <v>5088</v>
      </c>
      <c r="E338" s="8"/>
      <c r="F338" s="8"/>
      <c r="G338" s="8"/>
      <c r="H338" s="8" t="s">
        <v>5088</v>
      </c>
      <c r="I338" s="7">
        <v>2019</v>
      </c>
      <c r="J338" s="7" t="s">
        <v>11986</v>
      </c>
      <c r="K338" s="8">
        <v>0</v>
      </c>
      <c r="L338" s="8"/>
      <c r="M338" s="8">
        <v>2</v>
      </c>
      <c r="N338" s="10" t="s">
        <v>5619</v>
      </c>
      <c r="O338" s="5" t="s">
        <v>6976</v>
      </c>
      <c r="P338" s="5"/>
      <c r="Q338" s="5" t="s">
        <v>7470</v>
      </c>
      <c r="R338" s="5" t="s">
        <v>7471</v>
      </c>
      <c r="S338" s="5">
        <v>0</v>
      </c>
      <c r="T338" s="5">
        <v>0</v>
      </c>
      <c r="U338" s="5"/>
      <c r="V338" s="6" t="s">
        <v>8243</v>
      </c>
      <c r="W338" s="6"/>
      <c r="X338" s="6" t="s">
        <v>9029</v>
      </c>
      <c r="Y338" s="6" t="s">
        <v>10662</v>
      </c>
      <c r="Z338" s="6" t="s">
        <v>360</v>
      </c>
    </row>
    <row r="339" spans="1:26" ht="18" customHeight="1" x14ac:dyDescent="0.25">
      <c r="A339" s="4">
        <v>336</v>
      </c>
      <c r="B339" s="7" t="s">
        <v>2044</v>
      </c>
      <c r="C339" s="7" t="s">
        <v>3732</v>
      </c>
      <c r="D339" s="8" t="s">
        <v>5088</v>
      </c>
      <c r="E339" s="8"/>
      <c r="F339" s="8"/>
      <c r="G339" s="8"/>
      <c r="H339" s="8" t="s">
        <v>5088</v>
      </c>
      <c r="I339" s="7">
        <v>2019</v>
      </c>
      <c r="J339" s="7" t="s">
        <v>11986</v>
      </c>
      <c r="K339" s="8">
        <v>0</v>
      </c>
      <c r="L339" s="8"/>
      <c r="M339" s="8">
        <v>0</v>
      </c>
      <c r="N339" s="10" t="s">
        <v>5620</v>
      </c>
      <c r="O339" s="5" t="s">
        <v>6976</v>
      </c>
      <c r="P339" s="5"/>
      <c r="Q339" s="5" t="s">
        <v>7472</v>
      </c>
      <c r="R339" s="5" t="s">
        <v>7473</v>
      </c>
      <c r="S339" s="5">
        <v>0</v>
      </c>
      <c r="T339" s="5">
        <v>0</v>
      </c>
      <c r="U339" s="5"/>
      <c r="V339" s="6" t="s">
        <v>8243</v>
      </c>
      <c r="W339" s="6"/>
      <c r="X339" s="6" t="s">
        <v>9030</v>
      </c>
      <c r="Y339" s="6" t="s">
        <v>10663</v>
      </c>
      <c r="Z339" s="6" t="s">
        <v>361</v>
      </c>
    </row>
    <row r="340" spans="1:26" ht="18" customHeight="1" x14ac:dyDescent="0.25">
      <c r="A340" s="4">
        <v>337</v>
      </c>
      <c r="B340" s="7" t="s">
        <v>2045</v>
      </c>
      <c r="C340" s="7" t="s">
        <v>3733</v>
      </c>
      <c r="D340" s="8" t="s">
        <v>5088</v>
      </c>
      <c r="E340" s="8"/>
      <c r="F340" s="8"/>
      <c r="G340" s="8"/>
      <c r="H340" s="8" t="s">
        <v>5088</v>
      </c>
      <c r="I340" s="7">
        <v>2019</v>
      </c>
      <c r="J340" s="7" t="s">
        <v>11997</v>
      </c>
      <c r="K340" s="8">
        <v>5</v>
      </c>
      <c r="L340" s="8"/>
      <c r="M340" s="8">
        <v>4</v>
      </c>
      <c r="N340" s="10" t="s">
        <v>5621</v>
      </c>
      <c r="O340" s="5" t="s">
        <v>7474</v>
      </c>
      <c r="P340" s="5" t="s">
        <v>6977</v>
      </c>
      <c r="Q340" s="5" t="s">
        <v>7053</v>
      </c>
      <c r="R340" s="5" t="s">
        <v>7475</v>
      </c>
      <c r="S340" s="5">
        <v>0.42899999999999999</v>
      </c>
      <c r="T340" s="5">
        <v>0.184</v>
      </c>
      <c r="U340" s="5"/>
      <c r="V340" s="6" t="s">
        <v>8258</v>
      </c>
      <c r="W340" s="6" t="s">
        <v>8259</v>
      </c>
      <c r="X340" s="6" t="s">
        <v>9031</v>
      </c>
      <c r="Y340" s="6" t="s">
        <v>10664</v>
      </c>
      <c r="Z340" s="6" t="s">
        <v>362</v>
      </c>
    </row>
    <row r="341" spans="1:26" ht="18" customHeight="1" x14ac:dyDescent="0.25">
      <c r="A341" s="4">
        <v>338</v>
      </c>
      <c r="B341" s="7" t="s">
        <v>2046</v>
      </c>
      <c r="C341" s="7" t="s">
        <v>3734</v>
      </c>
      <c r="D341" s="8" t="s">
        <v>5088</v>
      </c>
      <c r="E341" s="8"/>
      <c r="F341" s="8"/>
      <c r="G341" s="8"/>
      <c r="H341" s="8"/>
      <c r="I341" s="7">
        <v>2020</v>
      </c>
      <c r="J341" s="7" t="s">
        <v>11998</v>
      </c>
      <c r="K341" s="8">
        <v>0</v>
      </c>
      <c r="L341" s="8"/>
      <c r="M341" s="8"/>
      <c r="N341" s="10" t="s">
        <v>5622</v>
      </c>
      <c r="O341" s="5" t="s">
        <v>7010</v>
      </c>
      <c r="P341" s="5" t="s">
        <v>6977</v>
      </c>
      <c r="Q341" s="5" t="s">
        <v>7476</v>
      </c>
      <c r="R341" s="5" t="s">
        <v>7062</v>
      </c>
      <c r="S341" s="5">
        <v>8.5000000000000006E-2</v>
      </c>
      <c r="T341" s="5">
        <v>0.108</v>
      </c>
      <c r="U341" s="5"/>
      <c r="V341" s="6" t="s">
        <v>8260</v>
      </c>
      <c r="W341" s="6" t="s">
        <v>6977</v>
      </c>
      <c r="X341" s="6"/>
      <c r="Y341" s="6"/>
      <c r="Z341" s="6" t="s">
        <v>363</v>
      </c>
    </row>
    <row r="342" spans="1:26" ht="18" customHeight="1" x14ac:dyDescent="0.25">
      <c r="A342" s="4">
        <v>339</v>
      </c>
      <c r="B342" s="7" t="s">
        <v>2047</v>
      </c>
      <c r="C342" s="7" t="s">
        <v>3735</v>
      </c>
      <c r="D342" s="8" t="s">
        <v>5088</v>
      </c>
      <c r="E342" s="8" t="s">
        <v>5088</v>
      </c>
      <c r="F342" s="8" t="s">
        <v>5088</v>
      </c>
      <c r="G342" s="8"/>
      <c r="H342" s="8" t="s">
        <v>5088</v>
      </c>
      <c r="I342" s="7">
        <v>2020</v>
      </c>
      <c r="J342" s="7" t="s">
        <v>5091</v>
      </c>
      <c r="K342" s="8">
        <v>15</v>
      </c>
      <c r="L342" s="8">
        <v>12</v>
      </c>
      <c r="M342" s="8">
        <v>16</v>
      </c>
      <c r="N342" s="10" t="s">
        <v>5623</v>
      </c>
      <c r="O342" s="5" t="s">
        <v>7001</v>
      </c>
      <c r="P342" s="5" t="s">
        <v>6977</v>
      </c>
      <c r="Q342" s="5" t="s">
        <v>6977</v>
      </c>
      <c r="R342" s="5" t="s">
        <v>6977</v>
      </c>
      <c r="S342" s="5">
        <v>0.94899999999999995</v>
      </c>
      <c r="T342" s="5">
        <v>0.71599999999999997</v>
      </c>
      <c r="U342" s="5">
        <v>3.8</v>
      </c>
      <c r="V342" s="6" t="s">
        <v>8138</v>
      </c>
      <c r="W342" s="6" t="s">
        <v>6977</v>
      </c>
      <c r="X342" s="6" t="s">
        <v>9032</v>
      </c>
      <c r="Y342" s="6" t="s">
        <v>10665</v>
      </c>
      <c r="Z342" s="6" t="s">
        <v>364</v>
      </c>
    </row>
    <row r="343" spans="1:26" ht="18" customHeight="1" x14ac:dyDescent="0.25">
      <c r="A343" s="4">
        <v>340</v>
      </c>
      <c r="B343" s="7" t="s">
        <v>2048</v>
      </c>
      <c r="C343" s="7" t="s">
        <v>3736</v>
      </c>
      <c r="D343" s="8" t="s">
        <v>5088</v>
      </c>
      <c r="E343" s="8" t="s">
        <v>5088</v>
      </c>
      <c r="F343" s="8"/>
      <c r="G343" s="8"/>
      <c r="H343" s="8" t="s">
        <v>5088</v>
      </c>
      <c r="I343" s="7">
        <v>2020</v>
      </c>
      <c r="J343" s="7" t="s">
        <v>5131</v>
      </c>
      <c r="K343" s="8">
        <v>2</v>
      </c>
      <c r="L343" s="8">
        <v>1</v>
      </c>
      <c r="M343" s="8">
        <v>1</v>
      </c>
      <c r="N343" s="10" t="s">
        <v>5624</v>
      </c>
      <c r="O343" s="5" t="s">
        <v>7192</v>
      </c>
      <c r="P343" s="5" t="s">
        <v>6977</v>
      </c>
      <c r="Q343" s="5" t="s">
        <v>6977</v>
      </c>
      <c r="R343" s="5" t="s">
        <v>6977</v>
      </c>
      <c r="S343" s="5">
        <v>1.524</v>
      </c>
      <c r="T343" s="5">
        <v>1.0569999999999999</v>
      </c>
      <c r="U343" s="5">
        <v>6</v>
      </c>
      <c r="V343" s="6" t="s">
        <v>8261</v>
      </c>
      <c r="W343" s="6" t="s">
        <v>6977</v>
      </c>
      <c r="X343" s="6" t="s">
        <v>9033</v>
      </c>
      <c r="Y343" s="6" t="s">
        <v>10666</v>
      </c>
      <c r="Z343" s="6" t="s">
        <v>365</v>
      </c>
    </row>
    <row r="344" spans="1:26" ht="18" customHeight="1" x14ac:dyDescent="0.25">
      <c r="A344" s="4">
        <v>341</v>
      </c>
      <c r="B344" s="7" t="s">
        <v>2049</v>
      </c>
      <c r="C344" s="7" t="s">
        <v>3737</v>
      </c>
      <c r="D344" s="8" t="s">
        <v>5088</v>
      </c>
      <c r="E344" s="8" t="s">
        <v>5088</v>
      </c>
      <c r="F344" s="8"/>
      <c r="G344" s="8"/>
      <c r="H344" s="8" t="s">
        <v>5088</v>
      </c>
      <c r="I344" s="7">
        <v>2020</v>
      </c>
      <c r="J344" s="7" t="s">
        <v>5117</v>
      </c>
      <c r="K344" s="8">
        <v>6</v>
      </c>
      <c r="L344" s="8">
        <v>7</v>
      </c>
      <c r="M344" s="8">
        <v>9</v>
      </c>
      <c r="N344" s="10" t="s">
        <v>5625</v>
      </c>
      <c r="O344" s="5" t="s">
        <v>7477</v>
      </c>
      <c r="P344" s="5" t="s">
        <v>6977</v>
      </c>
      <c r="Q344" s="5" t="s">
        <v>6977</v>
      </c>
      <c r="R344" s="5" t="s">
        <v>6977</v>
      </c>
      <c r="S344" s="5">
        <v>0.77</v>
      </c>
      <c r="T344" s="5">
        <v>0.623</v>
      </c>
      <c r="U344" s="5">
        <v>3</v>
      </c>
      <c r="V344" s="6" t="s">
        <v>8123</v>
      </c>
      <c r="W344" s="6" t="s">
        <v>6977</v>
      </c>
      <c r="X344" s="6" t="s">
        <v>9034</v>
      </c>
      <c r="Y344" s="6" t="s">
        <v>10667</v>
      </c>
      <c r="Z344" s="6" t="s">
        <v>366</v>
      </c>
    </row>
    <row r="345" spans="1:26" ht="18" customHeight="1" x14ac:dyDescent="0.25">
      <c r="A345" s="4">
        <v>342</v>
      </c>
      <c r="B345" s="7" t="s">
        <v>2050</v>
      </c>
      <c r="C345" s="7" t="s">
        <v>3738</v>
      </c>
      <c r="D345" s="8" t="s">
        <v>5088</v>
      </c>
      <c r="E345" s="8"/>
      <c r="F345" s="8"/>
      <c r="G345" s="8"/>
      <c r="H345" s="8" t="s">
        <v>5088</v>
      </c>
      <c r="I345" s="7">
        <v>2020</v>
      </c>
      <c r="J345" s="7" t="s">
        <v>11998</v>
      </c>
      <c r="K345" s="8">
        <v>0</v>
      </c>
      <c r="L345" s="8"/>
      <c r="M345" s="8">
        <v>2</v>
      </c>
      <c r="N345" s="10" t="s">
        <v>5626</v>
      </c>
      <c r="O345" s="5" t="s">
        <v>7010</v>
      </c>
      <c r="P345" s="5" t="s">
        <v>6977</v>
      </c>
      <c r="Q345" s="5" t="s">
        <v>7478</v>
      </c>
      <c r="R345" s="5" t="s">
        <v>7479</v>
      </c>
      <c r="S345" s="5">
        <v>8.5000000000000006E-2</v>
      </c>
      <c r="T345" s="5">
        <v>0.108</v>
      </c>
      <c r="U345" s="5"/>
      <c r="V345" s="6" t="s">
        <v>8260</v>
      </c>
      <c r="W345" s="6" t="s">
        <v>6977</v>
      </c>
      <c r="X345" s="6"/>
      <c r="Y345" s="6"/>
      <c r="Z345" s="6" t="s">
        <v>367</v>
      </c>
    </row>
    <row r="346" spans="1:26" ht="18" customHeight="1" x14ac:dyDescent="0.25">
      <c r="A346" s="4">
        <v>343</v>
      </c>
      <c r="B346" s="7" t="s">
        <v>2051</v>
      </c>
      <c r="C346" s="7" t="s">
        <v>3739</v>
      </c>
      <c r="D346" s="8" t="s">
        <v>5088</v>
      </c>
      <c r="E346" s="8" t="s">
        <v>5088</v>
      </c>
      <c r="F346" s="8"/>
      <c r="G346" s="8"/>
      <c r="H346" s="8" t="s">
        <v>5088</v>
      </c>
      <c r="I346" s="7">
        <v>2020</v>
      </c>
      <c r="J346" s="7" t="s">
        <v>5132</v>
      </c>
      <c r="K346" s="8">
        <v>199</v>
      </c>
      <c r="L346" s="8">
        <v>125</v>
      </c>
      <c r="M346" s="8">
        <v>285</v>
      </c>
      <c r="N346" s="10" t="s">
        <v>5627</v>
      </c>
      <c r="O346" s="5" t="s">
        <v>7306</v>
      </c>
      <c r="P346" s="5" t="s">
        <v>6977</v>
      </c>
      <c r="Q346" s="5" t="s">
        <v>7480</v>
      </c>
      <c r="R346" s="5" t="s">
        <v>7481</v>
      </c>
      <c r="S346" s="5">
        <v>1.8069999999999999</v>
      </c>
      <c r="T346" s="5">
        <v>1.302</v>
      </c>
      <c r="U346" s="5">
        <v>5.0999999999999996</v>
      </c>
      <c r="V346" s="6" t="s">
        <v>8262</v>
      </c>
      <c r="W346" s="6" t="s">
        <v>6977</v>
      </c>
      <c r="X346" s="6" t="s">
        <v>9035</v>
      </c>
      <c r="Y346" s="6" t="s">
        <v>10668</v>
      </c>
      <c r="Z346" s="6" t="s">
        <v>368</v>
      </c>
    </row>
    <row r="347" spans="1:26" ht="18" customHeight="1" x14ac:dyDescent="0.25">
      <c r="A347" s="4">
        <v>344</v>
      </c>
      <c r="B347" s="7" t="s">
        <v>2052</v>
      </c>
      <c r="C347" s="7" t="s">
        <v>3740</v>
      </c>
      <c r="D347" s="8" t="s">
        <v>5088</v>
      </c>
      <c r="E347" s="8" t="s">
        <v>5088</v>
      </c>
      <c r="F347" s="8"/>
      <c r="G347" s="8"/>
      <c r="H347" s="8" t="s">
        <v>5088</v>
      </c>
      <c r="I347" s="7">
        <v>2020</v>
      </c>
      <c r="J347" s="7" t="s">
        <v>11966</v>
      </c>
      <c r="K347" s="8">
        <v>15</v>
      </c>
      <c r="L347" s="8">
        <v>15</v>
      </c>
      <c r="M347" s="8">
        <v>16</v>
      </c>
      <c r="N347" s="10" t="s">
        <v>5628</v>
      </c>
      <c r="O347" s="5" t="s">
        <v>7482</v>
      </c>
      <c r="P347" s="5" t="s">
        <v>6977</v>
      </c>
      <c r="Q347" s="5" t="s">
        <v>6977</v>
      </c>
      <c r="R347" s="5" t="s">
        <v>6977</v>
      </c>
      <c r="S347" s="5">
        <v>1.0389999999999999</v>
      </c>
      <c r="T347" s="5">
        <v>0.75</v>
      </c>
      <c r="U347" s="5">
        <v>4.5999999999999996</v>
      </c>
      <c r="V347" s="6" t="s">
        <v>8212</v>
      </c>
      <c r="W347" s="6" t="s">
        <v>6977</v>
      </c>
      <c r="X347" s="6" t="s">
        <v>9036</v>
      </c>
      <c r="Y347" s="6" t="s">
        <v>10669</v>
      </c>
      <c r="Z347" s="6" t="s">
        <v>369</v>
      </c>
    </row>
    <row r="348" spans="1:26" ht="18" customHeight="1" x14ac:dyDescent="0.25">
      <c r="A348" s="4">
        <v>345</v>
      </c>
      <c r="B348" s="7" t="s">
        <v>2053</v>
      </c>
      <c r="C348" s="7" t="s">
        <v>3741</v>
      </c>
      <c r="D348" s="8" t="s">
        <v>5088</v>
      </c>
      <c r="E348" s="8" t="s">
        <v>5088</v>
      </c>
      <c r="F348" s="8" t="s">
        <v>5088</v>
      </c>
      <c r="G348" s="8"/>
      <c r="H348" s="8" t="s">
        <v>5088</v>
      </c>
      <c r="I348" s="7">
        <v>2020</v>
      </c>
      <c r="J348" s="7" t="s">
        <v>11904</v>
      </c>
      <c r="K348" s="8">
        <v>54</v>
      </c>
      <c r="L348" s="8">
        <v>46</v>
      </c>
      <c r="M348" s="8">
        <v>66</v>
      </c>
      <c r="N348" s="10" t="s">
        <v>5629</v>
      </c>
      <c r="O348" s="5" t="s">
        <v>7483</v>
      </c>
      <c r="P348" s="5" t="s">
        <v>6977</v>
      </c>
      <c r="Q348" s="5" t="s">
        <v>7032</v>
      </c>
      <c r="R348" s="5" t="s">
        <v>6978</v>
      </c>
      <c r="S348" s="5">
        <v>1.518</v>
      </c>
      <c r="T348" s="5">
        <v>1.1870000000000001</v>
      </c>
      <c r="U348" s="5">
        <v>8.1999999999999993</v>
      </c>
      <c r="V348" s="6" t="s">
        <v>8131</v>
      </c>
      <c r="W348" s="6" t="s">
        <v>6977</v>
      </c>
      <c r="X348" s="6" t="s">
        <v>9037</v>
      </c>
      <c r="Y348" s="6" t="s">
        <v>10670</v>
      </c>
      <c r="Z348" s="6" t="s">
        <v>370</v>
      </c>
    </row>
    <row r="349" spans="1:26" ht="18" customHeight="1" x14ac:dyDescent="0.25">
      <c r="A349" s="4">
        <v>346</v>
      </c>
      <c r="B349" s="7" t="s">
        <v>2054</v>
      </c>
      <c r="C349" s="7" t="s">
        <v>3742</v>
      </c>
      <c r="D349" s="8" t="s">
        <v>5088</v>
      </c>
      <c r="E349" s="8" t="s">
        <v>5088</v>
      </c>
      <c r="F349" s="8" t="s">
        <v>5088</v>
      </c>
      <c r="G349" s="8"/>
      <c r="H349" s="8" t="s">
        <v>5088</v>
      </c>
      <c r="I349" s="7">
        <v>2020</v>
      </c>
      <c r="J349" s="7" t="s">
        <v>11904</v>
      </c>
      <c r="K349" s="8">
        <v>27</v>
      </c>
      <c r="L349" s="8">
        <v>27</v>
      </c>
      <c r="M349" s="8">
        <v>37</v>
      </c>
      <c r="N349" s="10" t="s">
        <v>5630</v>
      </c>
      <c r="O349" s="5" t="s">
        <v>7483</v>
      </c>
      <c r="P349" s="5" t="s">
        <v>6977</v>
      </c>
      <c r="Q349" s="5" t="s">
        <v>7288</v>
      </c>
      <c r="R349" s="5" t="s">
        <v>7268</v>
      </c>
      <c r="S349" s="5">
        <v>1.518</v>
      </c>
      <c r="T349" s="5">
        <v>1.1870000000000001</v>
      </c>
      <c r="U349" s="5">
        <v>8.1999999999999993</v>
      </c>
      <c r="V349" s="6" t="s">
        <v>8131</v>
      </c>
      <c r="W349" s="6" t="s">
        <v>6977</v>
      </c>
      <c r="X349" s="6" t="s">
        <v>9038</v>
      </c>
      <c r="Y349" s="6" t="s">
        <v>10671</v>
      </c>
      <c r="Z349" s="6" t="s">
        <v>371</v>
      </c>
    </row>
    <row r="350" spans="1:26" ht="18" customHeight="1" x14ac:dyDescent="0.25">
      <c r="A350" s="4">
        <v>347</v>
      </c>
      <c r="B350" s="7" t="s">
        <v>2055</v>
      </c>
      <c r="C350" s="7" t="s">
        <v>3743</v>
      </c>
      <c r="D350" s="8" t="s">
        <v>5088</v>
      </c>
      <c r="E350" s="8"/>
      <c r="F350" s="8"/>
      <c r="G350" s="8"/>
      <c r="H350" s="8" t="s">
        <v>5088</v>
      </c>
      <c r="I350" s="7">
        <v>2020</v>
      </c>
      <c r="J350" s="7" t="s">
        <v>11999</v>
      </c>
      <c r="K350" s="8">
        <v>3</v>
      </c>
      <c r="L350" s="8"/>
      <c r="M350" s="8">
        <v>8</v>
      </c>
      <c r="N350" s="10" t="s">
        <v>5631</v>
      </c>
      <c r="O350" s="5" t="s">
        <v>6975</v>
      </c>
      <c r="P350" s="5" t="s">
        <v>6979</v>
      </c>
      <c r="Q350" s="5" t="s">
        <v>7286</v>
      </c>
      <c r="R350" s="5" t="s">
        <v>7484</v>
      </c>
      <c r="S350" s="5">
        <v>0</v>
      </c>
      <c r="T350" s="5">
        <v>0</v>
      </c>
      <c r="U350" s="5"/>
      <c r="V350" s="6" t="s">
        <v>8263</v>
      </c>
      <c r="W350" s="6" t="s">
        <v>6977</v>
      </c>
      <c r="X350" s="6" t="s">
        <v>9039</v>
      </c>
      <c r="Y350" s="6" t="s">
        <v>10672</v>
      </c>
      <c r="Z350" s="6" t="s">
        <v>372</v>
      </c>
    </row>
    <row r="351" spans="1:26" ht="18" customHeight="1" x14ac:dyDescent="0.25">
      <c r="A351" s="4">
        <v>348</v>
      </c>
      <c r="B351" s="7" t="s">
        <v>2056</v>
      </c>
      <c r="C351" s="7" t="s">
        <v>3744</v>
      </c>
      <c r="D351" s="8" t="s">
        <v>5088</v>
      </c>
      <c r="E351" s="8" t="s">
        <v>5088</v>
      </c>
      <c r="F351" s="8"/>
      <c r="G351" s="8"/>
      <c r="H351" s="8" t="s">
        <v>5088</v>
      </c>
      <c r="I351" s="7">
        <v>2020</v>
      </c>
      <c r="J351" s="7" t="s">
        <v>11900</v>
      </c>
      <c r="K351" s="8">
        <v>2</v>
      </c>
      <c r="L351" s="8">
        <v>2</v>
      </c>
      <c r="M351" s="8">
        <v>1</v>
      </c>
      <c r="N351" s="10" t="s">
        <v>5632</v>
      </c>
      <c r="O351" s="5" t="s">
        <v>7069</v>
      </c>
      <c r="P351" s="5" t="s">
        <v>7070</v>
      </c>
      <c r="Q351" s="5" t="s">
        <v>7485</v>
      </c>
      <c r="R351" s="5" t="s">
        <v>7485</v>
      </c>
      <c r="S351" s="5">
        <v>0.77</v>
      </c>
      <c r="T351" s="5">
        <v>0.44600000000000001</v>
      </c>
      <c r="U351" s="5">
        <v>2.8</v>
      </c>
      <c r="V351" s="6" t="s">
        <v>8127</v>
      </c>
      <c r="W351" s="6" t="s">
        <v>6977</v>
      </c>
      <c r="X351" s="6" t="s">
        <v>9040</v>
      </c>
      <c r="Y351" s="6" t="s">
        <v>10673</v>
      </c>
      <c r="Z351" s="6" t="s">
        <v>373</v>
      </c>
    </row>
    <row r="352" spans="1:26" ht="18" customHeight="1" x14ac:dyDescent="0.25">
      <c r="A352" s="4">
        <v>349</v>
      </c>
      <c r="B352" s="7" t="s">
        <v>2057</v>
      </c>
      <c r="C352" s="7" t="s">
        <v>3745</v>
      </c>
      <c r="D352" s="8" t="s">
        <v>5088</v>
      </c>
      <c r="E352" s="8" t="s">
        <v>5088</v>
      </c>
      <c r="F352" s="8"/>
      <c r="G352" s="8"/>
      <c r="H352" s="8" t="s">
        <v>5088</v>
      </c>
      <c r="I352" s="7">
        <v>2020</v>
      </c>
      <c r="J352" s="7" t="s">
        <v>11970</v>
      </c>
      <c r="K352" s="8">
        <v>28</v>
      </c>
      <c r="L352" s="8">
        <v>28</v>
      </c>
      <c r="M352" s="8">
        <v>30</v>
      </c>
      <c r="N352" s="10" t="s">
        <v>5633</v>
      </c>
      <c r="O352" s="5" t="s">
        <v>7486</v>
      </c>
      <c r="P352" s="5" t="s">
        <v>6977</v>
      </c>
      <c r="Q352" s="5" t="s">
        <v>6977</v>
      </c>
      <c r="R352" s="5" t="s">
        <v>6977</v>
      </c>
      <c r="S352" s="5">
        <v>1.0249999999999999</v>
      </c>
      <c r="T352" s="5">
        <v>0.68799999999999994</v>
      </c>
      <c r="U352" s="5">
        <v>5</v>
      </c>
      <c r="V352" s="6" t="s">
        <v>8217</v>
      </c>
      <c r="W352" s="6" t="s">
        <v>6977</v>
      </c>
      <c r="X352" s="6" t="s">
        <v>9041</v>
      </c>
      <c r="Y352" s="6" t="s">
        <v>10674</v>
      </c>
      <c r="Z352" s="6" t="s">
        <v>374</v>
      </c>
    </row>
    <row r="353" spans="1:26" ht="18" customHeight="1" x14ac:dyDescent="0.25">
      <c r="A353" s="4">
        <v>350</v>
      </c>
      <c r="B353" s="7" t="s">
        <v>2058</v>
      </c>
      <c r="C353" s="7" t="s">
        <v>3746</v>
      </c>
      <c r="D353" s="8" t="s">
        <v>5088</v>
      </c>
      <c r="E353" s="8" t="s">
        <v>5088</v>
      </c>
      <c r="F353" s="8" t="s">
        <v>5088</v>
      </c>
      <c r="G353" s="8"/>
      <c r="H353" s="8" t="s">
        <v>5088</v>
      </c>
      <c r="I353" s="7">
        <v>2020</v>
      </c>
      <c r="J353" s="7" t="s">
        <v>5133</v>
      </c>
      <c r="K353" s="8">
        <v>31</v>
      </c>
      <c r="L353" s="8">
        <v>31</v>
      </c>
      <c r="M353" s="8">
        <v>32</v>
      </c>
      <c r="N353" s="10" t="s">
        <v>5634</v>
      </c>
      <c r="O353" s="5" t="s">
        <v>7291</v>
      </c>
      <c r="P353" s="5" t="s">
        <v>6977</v>
      </c>
      <c r="Q353" s="5" t="s">
        <v>6977</v>
      </c>
      <c r="R353" s="5" t="s">
        <v>6977</v>
      </c>
      <c r="S353" s="5">
        <v>1.6240000000000001</v>
      </c>
      <c r="T353" s="5">
        <v>1.7270000000000001</v>
      </c>
      <c r="U353" s="5">
        <v>8.8000000000000007</v>
      </c>
      <c r="V353" s="6" t="s">
        <v>8264</v>
      </c>
      <c r="W353" s="6" t="s">
        <v>6977</v>
      </c>
      <c r="X353" s="6" t="s">
        <v>9042</v>
      </c>
      <c r="Y353" s="6" t="s">
        <v>10675</v>
      </c>
      <c r="Z353" s="6" t="s">
        <v>375</v>
      </c>
    </row>
    <row r="354" spans="1:26" ht="18" customHeight="1" x14ac:dyDescent="0.25">
      <c r="A354" s="4">
        <v>351</v>
      </c>
      <c r="B354" s="7" t="s">
        <v>2059</v>
      </c>
      <c r="C354" s="7" t="s">
        <v>3747</v>
      </c>
      <c r="D354" s="8" t="s">
        <v>5088</v>
      </c>
      <c r="E354" s="8"/>
      <c r="F354" s="8"/>
      <c r="G354" s="8"/>
      <c r="H354" s="8" t="s">
        <v>5088</v>
      </c>
      <c r="I354" s="7">
        <v>2020</v>
      </c>
      <c r="J354" s="7" t="s">
        <v>12000</v>
      </c>
      <c r="K354" s="8">
        <v>2</v>
      </c>
      <c r="L354" s="8"/>
      <c r="M354" s="8">
        <v>10</v>
      </c>
      <c r="N354" s="10" t="s">
        <v>5635</v>
      </c>
      <c r="O354" s="5" t="s">
        <v>6976</v>
      </c>
      <c r="P354" s="5" t="s">
        <v>6979</v>
      </c>
      <c r="Q354" s="5" t="s">
        <v>7487</v>
      </c>
      <c r="R354" s="5" t="s">
        <v>7488</v>
      </c>
      <c r="S354" s="5">
        <v>0</v>
      </c>
      <c r="T354" s="5">
        <v>0</v>
      </c>
      <c r="U354" s="5"/>
      <c r="V354" s="6" t="s">
        <v>8265</v>
      </c>
      <c r="W354" s="6" t="s">
        <v>6977</v>
      </c>
      <c r="X354" s="6"/>
      <c r="Y354" s="6"/>
      <c r="Z354" s="6" t="s">
        <v>376</v>
      </c>
    </row>
    <row r="355" spans="1:26" ht="18" customHeight="1" x14ac:dyDescent="0.25">
      <c r="A355" s="4">
        <v>352</v>
      </c>
      <c r="B355" s="7" t="s">
        <v>2060</v>
      </c>
      <c r="C355" s="7" t="s">
        <v>3748</v>
      </c>
      <c r="D355" s="8" t="s">
        <v>5088</v>
      </c>
      <c r="E355" s="8" t="s">
        <v>5088</v>
      </c>
      <c r="F355" s="8"/>
      <c r="G355" s="8"/>
      <c r="H355" s="8" t="s">
        <v>5088</v>
      </c>
      <c r="I355" s="7">
        <v>2020</v>
      </c>
      <c r="J355" s="7" t="s">
        <v>12001</v>
      </c>
      <c r="K355" s="8">
        <v>15</v>
      </c>
      <c r="L355" s="8">
        <v>11</v>
      </c>
      <c r="M355" s="8">
        <v>14</v>
      </c>
      <c r="N355" s="10" t="s">
        <v>5636</v>
      </c>
      <c r="O355" s="5" t="s">
        <v>7068</v>
      </c>
      <c r="P355" s="5" t="s">
        <v>7011</v>
      </c>
      <c r="Q355" s="5" t="s">
        <v>7489</v>
      </c>
      <c r="R355" s="5" t="s">
        <v>7490</v>
      </c>
      <c r="S355" s="5">
        <v>1.294</v>
      </c>
      <c r="T355" s="5">
        <v>0.54</v>
      </c>
      <c r="U355" s="5">
        <v>3.8</v>
      </c>
      <c r="V355" s="6" t="s">
        <v>8266</v>
      </c>
      <c r="W355" s="6" t="s">
        <v>6977</v>
      </c>
      <c r="X355" s="6" t="s">
        <v>9043</v>
      </c>
      <c r="Y355" s="6" t="s">
        <v>10676</v>
      </c>
      <c r="Z355" s="6" t="s">
        <v>377</v>
      </c>
    </row>
    <row r="356" spans="1:26" ht="18" customHeight="1" x14ac:dyDescent="0.25">
      <c r="A356" s="4">
        <v>353</v>
      </c>
      <c r="B356" s="7" t="s">
        <v>2061</v>
      </c>
      <c r="C356" s="7" t="s">
        <v>3749</v>
      </c>
      <c r="D356" s="8" t="s">
        <v>5088</v>
      </c>
      <c r="E356" s="8" t="s">
        <v>5088</v>
      </c>
      <c r="F356" s="8"/>
      <c r="G356" s="8"/>
      <c r="H356" s="8" t="s">
        <v>5088</v>
      </c>
      <c r="I356" s="7">
        <v>2020</v>
      </c>
      <c r="J356" s="7" t="s">
        <v>11952</v>
      </c>
      <c r="K356" s="8">
        <v>8</v>
      </c>
      <c r="L356" s="8">
        <v>7</v>
      </c>
      <c r="M356" s="8">
        <v>8</v>
      </c>
      <c r="N356" s="10" t="s">
        <v>5637</v>
      </c>
      <c r="O356" s="5" t="s">
        <v>6977</v>
      </c>
      <c r="P356" s="5" t="s">
        <v>6977</v>
      </c>
      <c r="Q356" s="5" t="s">
        <v>6977</v>
      </c>
      <c r="R356" s="5" t="s">
        <v>6977</v>
      </c>
      <c r="S356" s="5">
        <v>0.88800000000000001</v>
      </c>
      <c r="T356" s="5">
        <v>0.56899999999999995</v>
      </c>
      <c r="U356" s="5">
        <v>2.6</v>
      </c>
      <c r="V356" s="6" t="s">
        <v>8202</v>
      </c>
      <c r="W356" s="6" t="s">
        <v>6977</v>
      </c>
      <c r="X356" s="6" t="s">
        <v>9044</v>
      </c>
      <c r="Y356" s="6" t="s">
        <v>10677</v>
      </c>
      <c r="Z356" s="6" t="s">
        <v>378</v>
      </c>
    </row>
    <row r="357" spans="1:26" ht="18" customHeight="1" x14ac:dyDescent="0.25">
      <c r="A357" s="4">
        <v>354</v>
      </c>
      <c r="B357" s="7" t="s">
        <v>2062</v>
      </c>
      <c r="C357" s="7" t="s">
        <v>3750</v>
      </c>
      <c r="D357" s="8" t="s">
        <v>5088</v>
      </c>
      <c r="E357" s="8" t="s">
        <v>5088</v>
      </c>
      <c r="F357" s="8"/>
      <c r="G357" s="8"/>
      <c r="H357" s="8" t="s">
        <v>5088</v>
      </c>
      <c r="I357" s="7">
        <v>2020</v>
      </c>
      <c r="J357" s="7" t="s">
        <v>11974</v>
      </c>
      <c r="K357" s="8">
        <v>23</v>
      </c>
      <c r="L357" s="8">
        <v>21</v>
      </c>
      <c r="M357" s="8">
        <v>25</v>
      </c>
      <c r="N357" s="10" t="s">
        <v>5638</v>
      </c>
      <c r="O357" s="5" t="s">
        <v>7176</v>
      </c>
      <c r="P357" s="5" t="s">
        <v>6977</v>
      </c>
      <c r="Q357" s="5" t="s">
        <v>6977</v>
      </c>
      <c r="R357" s="5" t="s">
        <v>6977</v>
      </c>
      <c r="S357" s="5">
        <v>1.014</v>
      </c>
      <c r="T357" s="5">
        <v>0.68799999999999994</v>
      </c>
      <c r="U357" s="5">
        <v>4.0999999999999996</v>
      </c>
      <c r="V357" s="6" t="s">
        <v>8228</v>
      </c>
      <c r="W357" s="6" t="s">
        <v>6977</v>
      </c>
      <c r="X357" s="6" t="s">
        <v>9045</v>
      </c>
      <c r="Y357" s="6" t="s">
        <v>10678</v>
      </c>
      <c r="Z357" s="6" t="s">
        <v>379</v>
      </c>
    </row>
    <row r="358" spans="1:26" ht="18" customHeight="1" x14ac:dyDescent="0.25">
      <c r="A358" s="4">
        <v>355</v>
      </c>
      <c r="B358" s="7" t="s">
        <v>2063</v>
      </c>
      <c r="C358" s="7" t="s">
        <v>3751</v>
      </c>
      <c r="D358" s="8" t="s">
        <v>5088</v>
      </c>
      <c r="E358" s="8" t="s">
        <v>5088</v>
      </c>
      <c r="F358" s="8" t="s">
        <v>5088</v>
      </c>
      <c r="G358" s="8"/>
      <c r="H358" s="8" t="s">
        <v>5088</v>
      </c>
      <c r="I358" s="7">
        <v>2020</v>
      </c>
      <c r="J358" s="7" t="s">
        <v>11927</v>
      </c>
      <c r="K358" s="8">
        <v>57</v>
      </c>
      <c r="L358" s="8">
        <v>49</v>
      </c>
      <c r="M358" s="8">
        <v>63</v>
      </c>
      <c r="N358" s="10" t="s">
        <v>5639</v>
      </c>
      <c r="O358" s="5" t="s">
        <v>7491</v>
      </c>
      <c r="P358" s="5" t="s">
        <v>6977</v>
      </c>
      <c r="Q358" s="5" t="s">
        <v>6977</v>
      </c>
      <c r="R358" s="5" t="s">
        <v>6977</v>
      </c>
      <c r="S358" s="5">
        <v>1.3440000000000001</v>
      </c>
      <c r="T358" s="5">
        <v>1.149</v>
      </c>
      <c r="U358" s="5">
        <v>4.96</v>
      </c>
      <c r="V358" s="6" t="s">
        <v>8159</v>
      </c>
      <c r="W358" s="6" t="s">
        <v>6977</v>
      </c>
      <c r="X358" s="6" t="s">
        <v>9046</v>
      </c>
      <c r="Y358" s="6" t="s">
        <v>10679</v>
      </c>
      <c r="Z358" s="6" t="s">
        <v>380</v>
      </c>
    </row>
    <row r="359" spans="1:26" ht="18" customHeight="1" x14ac:dyDescent="0.25">
      <c r="A359" s="4">
        <v>356</v>
      </c>
      <c r="B359" s="7" t="s">
        <v>2064</v>
      </c>
      <c r="C359" s="7" t="s">
        <v>3752</v>
      </c>
      <c r="D359" s="8" t="s">
        <v>5088</v>
      </c>
      <c r="E359" s="8" t="s">
        <v>5088</v>
      </c>
      <c r="F359" s="8" t="s">
        <v>5088</v>
      </c>
      <c r="G359" s="8"/>
      <c r="H359" s="8" t="s">
        <v>5088</v>
      </c>
      <c r="I359" s="7">
        <v>2020</v>
      </c>
      <c r="J359" s="7" t="s">
        <v>5134</v>
      </c>
      <c r="K359" s="8">
        <v>25</v>
      </c>
      <c r="L359" s="8">
        <v>21</v>
      </c>
      <c r="M359" s="8">
        <v>27</v>
      </c>
      <c r="N359" s="10" t="s">
        <v>5640</v>
      </c>
      <c r="O359" s="5" t="s">
        <v>7492</v>
      </c>
      <c r="P359" s="5" t="s">
        <v>6977</v>
      </c>
      <c r="Q359" s="5" t="s">
        <v>6977</v>
      </c>
      <c r="R359" s="5" t="s">
        <v>6977</v>
      </c>
      <c r="S359" s="5">
        <v>2.016</v>
      </c>
      <c r="T359" s="5">
        <v>2.4729999999999999</v>
      </c>
      <c r="U359" s="5">
        <v>11.4</v>
      </c>
      <c r="V359" s="6" t="s">
        <v>8267</v>
      </c>
      <c r="W359" s="6" t="s">
        <v>6977</v>
      </c>
      <c r="X359" s="6" t="s">
        <v>9047</v>
      </c>
      <c r="Y359" s="6" t="s">
        <v>10680</v>
      </c>
      <c r="Z359" s="6" t="s">
        <v>381</v>
      </c>
    </row>
    <row r="360" spans="1:26" ht="18" customHeight="1" x14ac:dyDescent="0.25">
      <c r="A360" s="4">
        <v>357</v>
      </c>
      <c r="B360" s="7" t="s">
        <v>2065</v>
      </c>
      <c r="C360" s="7" t="s">
        <v>3753</v>
      </c>
      <c r="D360" s="8" t="s">
        <v>5088</v>
      </c>
      <c r="E360" s="8" t="s">
        <v>5088</v>
      </c>
      <c r="F360" s="8" t="s">
        <v>5088</v>
      </c>
      <c r="G360" s="8"/>
      <c r="H360" s="8" t="s">
        <v>5088</v>
      </c>
      <c r="I360" s="7">
        <v>2021</v>
      </c>
      <c r="J360" s="7" t="s">
        <v>11938</v>
      </c>
      <c r="K360" s="8">
        <v>9</v>
      </c>
      <c r="L360" s="8">
        <v>8</v>
      </c>
      <c r="M360" s="8">
        <v>12</v>
      </c>
      <c r="N360" s="10" t="s">
        <v>5641</v>
      </c>
      <c r="O360" s="5" t="s">
        <v>6977</v>
      </c>
      <c r="P360" s="5" t="s">
        <v>6977</v>
      </c>
      <c r="Q360" s="5" t="s">
        <v>6977</v>
      </c>
      <c r="R360" s="5" t="s">
        <v>6977</v>
      </c>
      <c r="S360" s="5">
        <v>1.22</v>
      </c>
      <c r="T360" s="5">
        <v>0.67</v>
      </c>
      <c r="U360" s="5">
        <v>4.4000000000000004</v>
      </c>
      <c r="V360" s="6" t="s">
        <v>8178</v>
      </c>
      <c r="W360" s="6" t="s">
        <v>6977</v>
      </c>
      <c r="X360" s="6" t="s">
        <v>9048</v>
      </c>
      <c r="Y360" s="6" t="s">
        <v>10681</v>
      </c>
      <c r="Z360" s="6" t="s">
        <v>382</v>
      </c>
    </row>
    <row r="361" spans="1:26" ht="18" customHeight="1" x14ac:dyDescent="0.25">
      <c r="A361" s="4">
        <v>358</v>
      </c>
      <c r="B361" s="7" t="s">
        <v>2066</v>
      </c>
      <c r="C361" s="7" t="s">
        <v>3754</v>
      </c>
      <c r="D361" s="8" t="s">
        <v>5088</v>
      </c>
      <c r="E361" s="8" t="s">
        <v>5088</v>
      </c>
      <c r="F361" s="8"/>
      <c r="G361" s="8"/>
      <c r="H361" s="8" t="s">
        <v>5088</v>
      </c>
      <c r="I361" s="7">
        <v>2020</v>
      </c>
      <c r="J361" s="7" t="s">
        <v>5135</v>
      </c>
      <c r="K361" s="8">
        <v>40</v>
      </c>
      <c r="L361" s="8">
        <v>34</v>
      </c>
      <c r="M361" s="8">
        <v>45</v>
      </c>
      <c r="N361" s="10" t="s">
        <v>5642</v>
      </c>
      <c r="O361" s="5" t="s">
        <v>7493</v>
      </c>
      <c r="P361" s="5" t="s">
        <v>6984</v>
      </c>
      <c r="Q361" s="5" t="s">
        <v>6977</v>
      </c>
      <c r="R361" s="5" t="s">
        <v>6977</v>
      </c>
      <c r="S361" s="5">
        <v>0.78200000000000003</v>
      </c>
      <c r="T361" s="5">
        <v>0.51800000000000002</v>
      </c>
      <c r="U361" s="5">
        <v>3.9</v>
      </c>
      <c r="V361" s="6" t="s">
        <v>8268</v>
      </c>
      <c r="W361" s="6" t="s">
        <v>6977</v>
      </c>
      <c r="X361" s="6" t="s">
        <v>9049</v>
      </c>
      <c r="Y361" s="6" t="s">
        <v>10682</v>
      </c>
      <c r="Z361" s="6" t="s">
        <v>383</v>
      </c>
    </row>
    <row r="362" spans="1:26" ht="18" customHeight="1" x14ac:dyDescent="0.25">
      <c r="A362" s="4">
        <v>359</v>
      </c>
      <c r="B362" s="7" t="s">
        <v>2067</v>
      </c>
      <c r="C362" s="7" t="s">
        <v>3755</v>
      </c>
      <c r="D362" s="8" t="s">
        <v>5088</v>
      </c>
      <c r="E362" s="8" t="s">
        <v>5088</v>
      </c>
      <c r="F362" s="8"/>
      <c r="G362" s="8"/>
      <c r="H362" s="8" t="s">
        <v>5088</v>
      </c>
      <c r="I362" s="7">
        <v>2020</v>
      </c>
      <c r="J362" s="7" t="s">
        <v>11970</v>
      </c>
      <c r="K362" s="8">
        <v>97</v>
      </c>
      <c r="L362" s="8">
        <v>85</v>
      </c>
      <c r="M362" s="8">
        <v>120</v>
      </c>
      <c r="N362" s="10" t="s">
        <v>5643</v>
      </c>
      <c r="O362" s="5" t="s">
        <v>7143</v>
      </c>
      <c r="P362" s="5" t="s">
        <v>6977</v>
      </c>
      <c r="Q362" s="5" t="s">
        <v>6977</v>
      </c>
      <c r="R362" s="5" t="s">
        <v>6977</v>
      </c>
      <c r="S362" s="5">
        <v>1.0249999999999999</v>
      </c>
      <c r="T362" s="5">
        <v>0.68799999999999994</v>
      </c>
      <c r="U362" s="5">
        <v>5</v>
      </c>
      <c r="V362" s="6" t="s">
        <v>8217</v>
      </c>
      <c r="W362" s="6" t="s">
        <v>6977</v>
      </c>
      <c r="X362" s="6" t="s">
        <v>9050</v>
      </c>
      <c r="Y362" s="6" t="s">
        <v>10683</v>
      </c>
      <c r="Z362" s="6" t="s">
        <v>384</v>
      </c>
    </row>
    <row r="363" spans="1:26" ht="18" customHeight="1" x14ac:dyDescent="0.25">
      <c r="A363" s="4">
        <v>360</v>
      </c>
      <c r="B363" s="7" t="s">
        <v>2068</v>
      </c>
      <c r="C363" s="7" t="s">
        <v>3756</v>
      </c>
      <c r="D363" s="8" t="s">
        <v>5088</v>
      </c>
      <c r="E363" s="8" t="s">
        <v>5088</v>
      </c>
      <c r="F363" s="8"/>
      <c r="G363" s="8"/>
      <c r="H363" s="8" t="s">
        <v>5088</v>
      </c>
      <c r="I363" s="7">
        <v>2020</v>
      </c>
      <c r="J363" s="7" t="s">
        <v>5101</v>
      </c>
      <c r="K363" s="8">
        <v>42</v>
      </c>
      <c r="L363" s="8">
        <v>40</v>
      </c>
      <c r="M363" s="8">
        <v>45</v>
      </c>
      <c r="N363" s="10" t="s">
        <v>5644</v>
      </c>
      <c r="O363" s="5" t="s">
        <v>7494</v>
      </c>
      <c r="P363" s="5" t="s">
        <v>6977</v>
      </c>
      <c r="Q363" s="5" t="s">
        <v>6977</v>
      </c>
      <c r="R363" s="5" t="s">
        <v>6977</v>
      </c>
      <c r="S363" s="5">
        <v>1.2589999999999999</v>
      </c>
      <c r="T363" s="5">
        <v>1.1870000000000001</v>
      </c>
      <c r="U363" s="5">
        <v>6.7</v>
      </c>
      <c r="V363" s="6" t="s">
        <v>8176</v>
      </c>
      <c r="W363" s="6" t="s">
        <v>6977</v>
      </c>
      <c r="X363" s="6" t="s">
        <v>9051</v>
      </c>
      <c r="Y363" s="6" t="s">
        <v>10684</v>
      </c>
      <c r="Z363" s="6" t="s">
        <v>385</v>
      </c>
    </row>
    <row r="364" spans="1:26" ht="18" customHeight="1" x14ac:dyDescent="0.25">
      <c r="A364" s="4">
        <v>361</v>
      </c>
      <c r="B364" s="7" t="s">
        <v>2069</v>
      </c>
      <c r="C364" s="7" t="s">
        <v>3757</v>
      </c>
      <c r="D364" s="8" t="s">
        <v>5088</v>
      </c>
      <c r="E364" s="8" t="s">
        <v>5088</v>
      </c>
      <c r="F364" s="8"/>
      <c r="G364" s="8"/>
      <c r="H364" s="8" t="s">
        <v>5088</v>
      </c>
      <c r="I364" s="7">
        <v>2020</v>
      </c>
      <c r="J364" s="7" t="s">
        <v>11966</v>
      </c>
      <c r="K364" s="8">
        <v>39</v>
      </c>
      <c r="L364" s="8">
        <v>35</v>
      </c>
      <c r="M364" s="8">
        <v>40</v>
      </c>
      <c r="N364" s="10" t="s">
        <v>5645</v>
      </c>
      <c r="O364" s="5" t="s">
        <v>7318</v>
      </c>
      <c r="P364" s="5" t="s">
        <v>6977</v>
      </c>
      <c r="Q364" s="5" t="s">
        <v>6977</v>
      </c>
      <c r="R364" s="5" t="s">
        <v>6977</v>
      </c>
      <c r="S364" s="5">
        <v>1.0389999999999999</v>
      </c>
      <c r="T364" s="5">
        <v>0.75</v>
      </c>
      <c r="U364" s="5">
        <v>4.5999999999999996</v>
      </c>
      <c r="V364" s="6" t="s">
        <v>8212</v>
      </c>
      <c r="W364" s="6" t="s">
        <v>6977</v>
      </c>
      <c r="X364" s="6" t="s">
        <v>9052</v>
      </c>
      <c r="Y364" s="6" t="s">
        <v>10685</v>
      </c>
      <c r="Z364" s="6" t="s">
        <v>386</v>
      </c>
    </row>
    <row r="365" spans="1:26" ht="18" customHeight="1" x14ac:dyDescent="0.25">
      <c r="A365" s="4">
        <v>362</v>
      </c>
      <c r="B365" s="7" t="s">
        <v>2070</v>
      </c>
      <c r="C365" s="7" t="s">
        <v>3758</v>
      </c>
      <c r="D365" s="8" t="s">
        <v>5088</v>
      </c>
      <c r="E365" s="8" t="s">
        <v>5088</v>
      </c>
      <c r="F365" s="8"/>
      <c r="G365" s="8"/>
      <c r="H365" s="8" t="s">
        <v>5088</v>
      </c>
      <c r="I365" s="7">
        <v>2020</v>
      </c>
      <c r="J365" s="7" t="s">
        <v>11966</v>
      </c>
      <c r="K365" s="8">
        <v>11</v>
      </c>
      <c r="L365" s="8">
        <v>9</v>
      </c>
      <c r="M365" s="8">
        <v>11</v>
      </c>
      <c r="N365" s="10" t="s">
        <v>5646</v>
      </c>
      <c r="O365" s="5" t="s">
        <v>7482</v>
      </c>
      <c r="P365" s="5" t="s">
        <v>6977</v>
      </c>
      <c r="Q365" s="5" t="s">
        <v>6977</v>
      </c>
      <c r="R365" s="5" t="s">
        <v>6977</v>
      </c>
      <c r="S365" s="5">
        <v>1.0389999999999999</v>
      </c>
      <c r="T365" s="5">
        <v>0.75</v>
      </c>
      <c r="U365" s="5">
        <v>4.5999999999999996</v>
      </c>
      <c r="V365" s="6" t="s">
        <v>8212</v>
      </c>
      <c r="W365" s="6" t="s">
        <v>6977</v>
      </c>
      <c r="X365" s="6" t="s">
        <v>9053</v>
      </c>
      <c r="Y365" s="6" t="s">
        <v>10686</v>
      </c>
      <c r="Z365" s="6" t="s">
        <v>387</v>
      </c>
    </row>
    <row r="366" spans="1:26" ht="18" customHeight="1" x14ac:dyDescent="0.25">
      <c r="A366" s="4">
        <v>363</v>
      </c>
      <c r="B366" s="7" t="s">
        <v>2071</v>
      </c>
      <c r="C366" s="7" t="s">
        <v>3759</v>
      </c>
      <c r="D366" s="8" t="s">
        <v>5088</v>
      </c>
      <c r="E366" s="8"/>
      <c r="F366" s="8"/>
      <c r="G366" s="8"/>
      <c r="H366" s="8" t="s">
        <v>5088</v>
      </c>
      <c r="I366" s="7">
        <v>2020</v>
      </c>
      <c r="J366" s="7" t="s">
        <v>11999</v>
      </c>
      <c r="K366" s="8">
        <v>0</v>
      </c>
      <c r="L366" s="8"/>
      <c r="M366" s="8">
        <v>3</v>
      </c>
      <c r="N366" s="10" t="s">
        <v>5647</v>
      </c>
      <c r="O366" s="5" t="s">
        <v>6975</v>
      </c>
      <c r="P366" s="5" t="s">
        <v>6979</v>
      </c>
      <c r="Q366" s="5" t="s">
        <v>7495</v>
      </c>
      <c r="R366" s="5" t="s">
        <v>7496</v>
      </c>
      <c r="S366" s="5">
        <v>0</v>
      </c>
      <c r="T366" s="5">
        <v>0</v>
      </c>
      <c r="U366" s="5"/>
      <c r="V366" s="6" t="s">
        <v>8263</v>
      </c>
      <c r="W366" s="6" t="s">
        <v>6977</v>
      </c>
      <c r="X366" s="6" t="s">
        <v>9054</v>
      </c>
      <c r="Y366" s="6" t="s">
        <v>10687</v>
      </c>
      <c r="Z366" s="6" t="s">
        <v>388</v>
      </c>
    </row>
    <row r="367" spans="1:26" ht="18" customHeight="1" x14ac:dyDescent="0.25">
      <c r="A367" s="4">
        <v>364</v>
      </c>
      <c r="B367" s="7" t="s">
        <v>2072</v>
      </c>
      <c r="C367" s="7" t="s">
        <v>3760</v>
      </c>
      <c r="D367" s="8" t="s">
        <v>5088</v>
      </c>
      <c r="E367" s="8" t="s">
        <v>5088</v>
      </c>
      <c r="F367" s="8"/>
      <c r="G367" s="8"/>
      <c r="H367" s="8" t="s">
        <v>5088</v>
      </c>
      <c r="I367" s="7">
        <v>2020</v>
      </c>
      <c r="J367" s="7" t="s">
        <v>11969</v>
      </c>
      <c r="K367" s="8">
        <v>25</v>
      </c>
      <c r="L367" s="8">
        <v>23</v>
      </c>
      <c r="M367" s="8">
        <v>30</v>
      </c>
      <c r="N367" s="10" t="s">
        <v>5648</v>
      </c>
      <c r="O367" s="5" t="s">
        <v>7497</v>
      </c>
      <c r="P367" s="5" t="s">
        <v>6977</v>
      </c>
      <c r="Q367" s="5" t="s">
        <v>6977</v>
      </c>
      <c r="R367" s="5" t="s">
        <v>6977</v>
      </c>
      <c r="S367" s="5">
        <v>1.3420000000000001</v>
      </c>
      <c r="T367" s="5">
        <v>1.079</v>
      </c>
      <c r="U367" s="5">
        <v>6.2</v>
      </c>
      <c r="V367" s="6" t="s">
        <v>8216</v>
      </c>
      <c r="W367" s="6" t="s">
        <v>6977</v>
      </c>
      <c r="X367" s="6" t="s">
        <v>9055</v>
      </c>
      <c r="Y367" s="6" t="s">
        <v>10688</v>
      </c>
      <c r="Z367" s="6" t="s">
        <v>389</v>
      </c>
    </row>
    <row r="368" spans="1:26" ht="18" customHeight="1" x14ac:dyDescent="0.25">
      <c r="A368" s="4">
        <v>365</v>
      </c>
      <c r="B368" s="7" t="s">
        <v>2073</v>
      </c>
      <c r="C368" s="7" t="s">
        <v>3761</v>
      </c>
      <c r="D368" s="8" t="s">
        <v>5088</v>
      </c>
      <c r="E368" s="8" t="s">
        <v>5088</v>
      </c>
      <c r="F368" s="8" t="s">
        <v>5088</v>
      </c>
      <c r="G368" s="8"/>
      <c r="H368" s="8" t="s">
        <v>5088</v>
      </c>
      <c r="I368" s="7">
        <v>2020</v>
      </c>
      <c r="J368" s="7" t="s">
        <v>5091</v>
      </c>
      <c r="K368" s="8">
        <v>12</v>
      </c>
      <c r="L368" s="8">
        <v>10</v>
      </c>
      <c r="M368" s="8">
        <v>16</v>
      </c>
      <c r="N368" s="10" t="s">
        <v>5649</v>
      </c>
      <c r="O368" s="5" t="s">
        <v>7109</v>
      </c>
      <c r="P368" s="5" t="s">
        <v>6977</v>
      </c>
      <c r="Q368" s="5" t="s">
        <v>6977</v>
      </c>
      <c r="R368" s="5" t="s">
        <v>6977</v>
      </c>
      <c r="S368" s="5">
        <v>0.94899999999999995</v>
      </c>
      <c r="T368" s="5">
        <v>0.71599999999999997</v>
      </c>
      <c r="U368" s="5">
        <v>3.8</v>
      </c>
      <c r="V368" s="6" t="s">
        <v>8138</v>
      </c>
      <c r="W368" s="6" t="s">
        <v>6977</v>
      </c>
      <c r="X368" s="6" t="s">
        <v>9056</v>
      </c>
      <c r="Y368" s="6" t="s">
        <v>10689</v>
      </c>
      <c r="Z368" s="6" t="s">
        <v>390</v>
      </c>
    </row>
    <row r="369" spans="1:26" ht="18" customHeight="1" x14ac:dyDescent="0.25">
      <c r="A369" s="4">
        <v>366</v>
      </c>
      <c r="B369" s="7" t="s">
        <v>2074</v>
      </c>
      <c r="C369" s="7" t="s">
        <v>3762</v>
      </c>
      <c r="D369" s="8" t="s">
        <v>5088</v>
      </c>
      <c r="E369" s="8" t="s">
        <v>5088</v>
      </c>
      <c r="F369" s="8"/>
      <c r="G369" s="8"/>
      <c r="H369" s="8" t="s">
        <v>5088</v>
      </c>
      <c r="I369" s="7">
        <v>2020</v>
      </c>
      <c r="J369" s="7" t="s">
        <v>12002</v>
      </c>
      <c r="K369" s="8">
        <v>0</v>
      </c>
      <c r="L369" s="8">
        <v>0</v>
      </c>
      <c r="M369" s="8">
        <v>0</v>
      </c>
      <c r="N369" s="10" t="s">
        <v>5650</v>
      </c>
      <c r="O369" s="5" t="s">
        <v>7337</v>
      </c>
      <c r="P369" s="5" t="s">
        <v>7034</v>
      </c>
      <c r="Q369" s="5" t="s">
        <v>7498</v>
      </c>
      <c r="R369" s="5" t="s">
        <v>7499</v>
      </c>
      <c r="S369" s="5">
        <v>0.63800000000000001</v>
      </c>
      <c r="T369" s="5">
        <v>0.372</v>
      </c>
      <c r="U369" s="5">
        <v>2</v>
      </c>
      <c r="V369" s="6" t="s">
        <v>8269</v>
      </c>
      <c r="W369" s="6" t="s">
        <v>6977</v>
      </c>
      <c r="X369" s="6" t="s">
        <v>9057</v>
      </c>
      <c r="Y369" s="6" t="s">
        <v>10690</v>
      </c>
      <c r="Z369" s="6" t="s">
        <v>391</v>
      </c>
    </row>
    <row r="370" spans="1:26" ht="18" customHeight="1" x14ac:dyDescent="0.25">
      <c r="A370" s="4">
        <v>367</v>
      </c>
      <c r="B370" s="7" t="s">
        <v>2075</v>
      </c>
      <c r="C370" s="7" t="s">
        <v>3763</v>
      </c>
      <c r="D370" s="8" t="s">
        <v>5088</v>
      </c>
      <c r="E370" s="8"/>
      <c r="F370" s="8"/>
      <c r="G370" s="8"/>
      <c r="H370" s="8" t="s">
        <v>5088</v>
      </c>
      <c r="I370" s="7">
        <v>2020</v>
      </c>
      <c r="J370" s="7" t="s">
        <v>11998</v>
      </c>
      <c r="K370" s="8">
        <v>1</v>
      </c>
      <c r="L370" s="8"/>
      <c r="M370" s="8">
        <v>0</v>
      </c>
      <c r="N370" s="10" t="s">
        <v>5651</v>
      </c>
      <c r="O370" s="5" t="s">
        <v>7010</v>
      </c>
      <c r="P370" s="5" t="s">
        <v>6977</v>
      </c>
      <c r="Q370" s="5" t="s">
        <v>7500</v>
      </c>
      <c r="R370" s="5" t="s">
        <v>7501</v>
      </c>
      <c r="S370" s="5">
        <v>8.5000000000000006E-2</v>
      </c>
      <c r="T370" s="5">
        <v>0.108</v>
      </c>
      <c r="U370" s="5"/>
      <c r="V370" s="6" t="s">
        <v>8260</v>
      </c>
      <c r="W370" s="6" t="s">
        <v>6977</v>
      </c>
      <c r="X370" s="6"/>
      <c r="Y370" s="6"/>
      <c r="Z370" s="6" t="s">
        <v>392</v>
      </c>
    </row>
    <row r="371" spans="1:26" ht="18" customHeight="1" x14ac:dyDescent="0.25">
      <c r="A371" s="4">
        <v>368</v>
      </c>
      <c r="B371" s="7" t="s">
        <v>2076</v>
      </c>
      <c r="C371" s="7" t="s">
        <v>3764</v>
      </c>
      <c r="D371" s="8" t="s">
        <v>5088</v>
      </c>
      <c r="E371" s="8"/>
      <c r="F371" s="8"/>
      <c r="G371" s="8"/>
      <c r="H371" s="8"/>
      <c r="I371" s="7">
        <v>2020</v>
      </c>
      <c r="J371" s="7" t="s">
        <v>12003</v>
      </c>
      <c r="K371" s="8">
        <v>0</v>
      </c>
      <c r="L371" s="8"/>
      <c r="M371" s="8"/>
      <c r="N371" s="10" t="s">
        <v>5652</v>
      </c>
      <c r="O371" s="5" t="s">
        <v>7032</v>
      </c>
      <c r="P371" s="5" t="s">
        <v>7034</v>
      </c>
      <c r="Q371" s="5" t="s">
        <v>7298</v>
      </c>
      <c r="R371" s="5" t="s">
        <v>7502</v>
      </c>
      <c r="S371" s="5">
        <v>0</v>
      </c>
      <c r="T371" s="5">
        <v>0</v>
      </c>
      <c r="U371" s="5"/>
      <c r="V371" s="6" t="s">
        <v>8270</v>
      </c>
      <c r="W371" s="6" t="s">
        <v>6977</v>
      </c>
      <c r="X371" s="6"/>
      <c r="Y371" s="6"/>
      <c r="Z371" s="6" t="s">
        <v>393</v>
      </c>
    </row>
    <row r="372" spans="1:26" ht="18" customHeight="1" x14ac:dyDescent="0.25">
      <c r="A372" s="4">
        <v>369</v>
      </c>
      <c r="B372" s="7" t="s">
        <v>2077</v>
      </c>
      <c r="C372" s="7" t="s">
        <v>3765</v>
      </c>
      <c r="D372" s="8" t="s">
        <v>5088</v>
      </c>
      <c r="E372" s="8" t="s">
        <v>5088</v>
      </c>
      <c r="F372" s="8"/>
      <c r="G372" s="8"/>
      <c r="H372" s="8" t="s">
        <v>5088</v>
      </c>
      <c r="I372" s="7">
        <v>2020</v>
      </c>
      <c r="J372" s="7" t="s">
        <v>11971</v>
      </c>
      <c r="K372" s="8">
        <v>17</v>
      </c>
      <c r="L372" s="8">
        <v>13</v>
      </c>
      <c r="M372" s="8">
        <v>27</v>
      </c>
      <c r="N372" s="10" t="s">
        <v>5653</v>
      </c>
      <c r="O372" s="5" t="s">
        <v>7057</v>
      </c>
      <c r="P372" s="5" t="s">
        <v>6977</v>
      </c>
      <c r="Q372" s="5" t="s">
        <v>6977</v>
      </c>
      <c r="R372" s="5" t="s">
        <v>6977</v>
      </c>
      <c r="S372" s="5">
        <v>1.1259999999999999</v>
      </c>
      <c r="T372" s="5">
        <v>0.65500000000000003</v>
      </c>
      <c r="U372" s="5">
        <v>0</v>
      </c>
      <c r="V372" s="6" t="s">
        <v>8222</v>
      </c>
      <c r="W372" s="6" t="s">
        <v>6977</v>
      </c>
      <c r="X372" s="6" t="s">
        <v>9058</v>
      </c>
      <c r="Y372" s="6" t="s">
        <v>10691</v>
      </c>
      <c r="Z372" s="6" t="s">
        <v>394</v>
      </c>
    </row>
    <row r="373" spans="1:26" ht="18" customHeight="1" x14ac:dyDescent="0.25">
      <c r="A373" s="4">
        <v>370</v>
      </c>
      <c r="B373" s="7" t="s">
        <v>2078</v>
      </c>
      <c r="C373" s="7" t="s">
        <v>3766</v>
      </c>
      <c r="D373" s="8" t="s">
        <v>5088</v>
      </c>
      <c r="E373" s="8" t="s">
        <v>5088</v>
      </c>
      <c r="F373" s="8"/>
      <c r="G373" s="8"/>
      <c r="H373" s="8" t="s">
        <v>5088</v>
      </c>
      <c r="I373" s="7">
        <v>2020</v>
      </c>
      <c r="J373" s="7" t="s">
        <v>11966</v>
      </c>
      <c r="K373" s="8">
        <v>15</v>
      </c>
      <c r="L373" s="8">
        <v>15</v>
      </c>
      <c r="M373" s="8">
        <v>14</v>
      </c>
      <c r="N373" s="10" t="s">
        <v>5654</v>
      </c>
      <c r="O373" s="5" t="s">
        <v>7130</v>
      </c>
      <c r="P373" s="5" t="s">
        <v>6977</v>
      </c>
      <c r="Q373" s="5" t="s">
        <v>6977</v>
      </c>
      <c r="R373" s="5" t="s">
        <v>6977</v>
      </c>
      <c r="S373" s="5">
        <v>1.0389999999999999</v>
      </c>
      <c r="T373" s="5">
        <v>0.75</v>
      </c>
      <c r="U373" s="5">
        <v>4.5999999999999996</v>
      </c>
      <c r="V373" s="6" t="s">
        <v>8212</v>
      </c>
      <c r="W373" s="6" t="s">
        <v>6977</v>
      </c>
      <c r="X373" s="6" t="s">
        <v>9059</v>
      </c>
      <c r="Y373" s="6" t="s">
        <v>10692</v>
      </c>
      <c r="Z373" s="6" t="s">
        <v>395</v>
      </c>
    </row>
    <row r="374" spans="1:26" ht="18" customHeight="1" x14ac:dyDescent="0.25">
      <c r="A374" s="4">
        <v>371</v>
      </c>
      <c r="B374" s="7" t="s">
        <v>2079</v>
      </c>
      <c r="C374" s="7" t="s">
        <v>3767</v>
      </c>
      <c r="D374" s="8" t="s">
        <v>5088</v>
      </c>
      <c r="E374" s="8" t="s">
        <v>5088</v>
      </c>
      <c r="F374" s="8"/>
      <c r="G374" s="8"/>
      <c r="H374" s="8" t="s">
        <v>5088</v>
      </c>
      <c r="I374" s="7">
        <v>2020</v>
      </c>
      <c r="J374" s="7" t="s">
        <v>5136</v>
      </c>
      <c r="K374" s="8">
        <v>19</v>
      </c>
      <c r="L374" s="8">
        <v>17</v>
      </c>
      <c r="M374" s="8">
        <v>17</v>
      </c>
      <c r="N374" s="10" t="s">
        <v>5655</v>
      </c>
      <c r="O374" s="5" t="s">
        <v>7223</v>
      </c>
      <c r="P374" s="5" t="s">
        <v>6977</v>
      </c>
      <c r="Q374" s="5" t="s">
        <v>6977</v>
      </c>
      <c r="R374" s="5" t="s">
        <v>6977</v>
      </c>
      <c r="S374" s="5">
        <v>1.119</v>
      </c>
      <c r="T374" s="5">
        <v>0.88400000000000001</v>
      </c>
      <c r="U374" s="5">
        <v>6</v>
      </c>
      <c r="V374" s="6" t="s">
        <v>8271</v>
      </c>
      <c r="W374" s="6" t="s">
        <v>6977</v>
      </c>
      <c r="X374" s="6" t="s">
        <v>9060</v>
      </c>
      <c r="Y374" s="6" t="s">
        <v>10693</v>
      </c>
      <c r="Z374" s="6" t="s">
        <v>396</v>
      </c>
    </row>
    <row r="375" spans="1:26" ht="18" customHeight="1" x14ac:dyDescent="0.25">
      <c r="A375" s="4">
        <v>372</v>
      </c>
      <c r="B375" s="7" t="s">
        <v>2080</v>
      </c>
      <c r="C375" s="7" t="s">
        <v>3768</v>
      </c>
      <c r="D375" s="8" t="s">
        <v>5088</v>
      </c>
      <c r="E375" s="8" t="s">
        <v>5088</v>
      </c>
      <c r="F375" s="8"/>
      <c r="G375" s="8"/>
      <c r="H375" s="8" t="s">
        <v>5088</v>
      </c>
      <c r="I375" s="7">
        <v>2020</v>
      </c>
      <c r="J375" s="7" t="s">
        <v>5118</v>
      </c>
      <c r="K375" s="8">
        <v>44</v>
      </c>
      <c r="L375" s="8">
        <v>36</v>
      </c>
      <c r="M375" s="8">
        <v>55</v>
      </c>
      <c r="N375" s="10" t="s">
        <v>5656</v>
      </c>
      <c r="O375" s="5" t="s">
        <v>7226</v>
      </c>
      <c r="P375" s="5" t="s">
        <v>6977</v>
      </c>
      <c r="Q375" s="5" t="s">
        <v>7090</v>
      </c>
      <c r="R375" s="5" t="s">
        <v>7503</v>
      </c>
      <c r="S375" s="5">
        <v>1.034</v>
      </c>
      <c r="T375" s="5">
        <v>0.67600000000000005</v>
      </c>
      <c r="U375" s="5">
        <v>4.4000000000000004</v>
      </c>
      <c r="V375" s="6" t="s">
        <v>8220</v>
      </c>
      <c r="W375" s="6" t="s">
        <v>6977</v>
      </c>
      <c r="X375" s="6" t="s">
        <v>9061</v>
      </c>
      <c r="Y375" s="6" t="s">
        <v>10694</v>
      </c>
      <c r="Z375" s="6" t="s">
        <v>397</v>
      </c>
    </row>
    <row r="376" spans="1:26" ht="18" customHeight="1" x14ac:dyDescent="0.25">
      <c r="A376" s="4">
        <v>373</v>
      </c>
      <c r="B376" s="7" t="s">
        <v>2081</v>
      </c>
      <c r="C376" s="7" t="s">
        <v>3769</v>
      </c>
      <c r="D376" s="8" t="s">
        <v>5088</v>
      </c>
      <c r="E376" s="8" t="s">
        <v>5088</v>
      </c>
      <c r="F376" s="8" t="s">
        <v>5088</v>
      </c>
      <c r="G376" s="8"/>
      <c r="H376" s="8" t="s">
        <v>5088</v>
      </c>
      <c r="I376" s="7">
        <v>2020</v>
      </c>
      <c r="J376" s="7" t="s">
        <v>5091</v>
      </c>
      <c r="K376" s="8">
        <v>8</v>
      </c>
      <c r="L376" s="8">
        <v>8</v>
      </c>
      <c r="M376" s="8">
        <v>9</v>
      </c>
      <c r="N376" s="10" t="s">
        <v>5657</v>
      </c>
      <c r="O376" s="5" t="s">
        <v>7109</v>
      </c>
      <c r="P376" s="5" t="s">
        <v>6977</v>
      </c>
      <c r="Q376" s="5" t="s">
        <v>6977</v>
      </c>
      <c r="R376" s="5" t="s">
        <v>6977</v>
      </c>
      <c r="S376" s="5">
        <v>0.94899999999999995</v>
      </c>
      <c r="T376" s="5">
        <v>0.71599999999999997</v>
      </c>
      <c r="U376" s="5">
        <v>3.8</v>
      </c>
      <c r="V376" s="6" t="s">
        <v>8138</v>
      </c>
      <c r="W376" s="6" t="s">
        <v>6977</v>
      </c>
      <c r="X376" s="6" t="s">
        <v>9062</v>
      </c>
      <c r="Y376" s="6" t="s">
        <v>10695</v>
      </c>
      <c r="Z376" s="6" t="s">
        <v>398</v>
      </c>
    </row>
    <row r="377" spans="1:26" ht="18" customHeight="1" x14ac:dyDescent="0.25">
      <c r="A377" s="4">
        <v>374</v>
      </c>
      <c r="B377" s="7" t="s">
        <v>2082</v>
      </c>
      <c r="C377" s="7" t="s">
        <v>3770</v>
      </c>
      <c r="D377" s="8" t="s">
        <v>5088</v>
      </c>
      <c r="E377" s="8" t="s">
        <v>5088</v>
      </c>
      <c r="F377" s="8"/>
      <c r="G377" s="8"/>
      <c r="H377" s="8" t="s">
        <v>5088</v>
      </c>
      <c r="I377" s="7">
        <v>2020</v>
      </c>
      <c r="J377" s="7" t="s">
        <v>11946</v>
      </c>
      <c r="K377" s="8">
        <v>50</v>
      </c>
      <c r="L377" s="8">
        <v>48</v>
      </c>
      <c r="M377" s="8">
        <v>53</v>
      </c>
      <c r="N377" s="10" t="s">
        <v>5658</v>
      </c>
      <c r="O377" s="5" t="s">
        <v>6995</v>
      </c>
      <c r="P377" s="5" t="s">
        <v>6977</v>
      </c>
      <c r="Q377" s="5" t="s">
        <v>6977</v>
      </c>
      <c r="R377" s="5" t="s">
        <v>6977</v>
      </c>
      <c r="S377" s="5">
        <v>1.988</v>
      </c>
      <c r="T377" s="5">
        <v>1.393</v>
      </c>
      <c r="U377" s="5">
        <v>7.8</v>
      </c>
      <c r="V377" s="6" t="s">
        <v>8188</v>
      </c>
      <c r="W377" s="6" t="s">
        <v>6977</v>
      </c>
      <c r="X377" s="6" t="s">
        <v>9063</v>
      </c>
      <c r="Y377" s="6" t="s">
        <v>10696</v>
      </c>
      <c r="Z377" s="6" t="s">
        <v>399</v>
      </c>
    </row>
    <row r="378" spans="1:26" ht="18" customHeight="1" x14ac:dyDescent="0.25">
      <c r="A378" s="4">
        <v>375</v>
      </c>
      <c r="B378" s="7" t="s">
        <v>2083</v>
      </c>
      <c r="C378" s="7" t="s">
        <v>3771</v>
      </c>
      <c r="D378" s="8" t="s">
        <v>5088</v>
      </c>
      <c r="E378" s="8" t="s">
        <v>5088</v>
      </c>
      <c r="F378" s="8"/>
      <c r="G378" s="8"/>
      <c r="H378" s="8" t="s">
        <v>5088</v>
      </c>
      <c r="I378" s="7">
        <v>2020</v>
      </c>
      <c r="J378" s="7" t="s">
        <v>11969</v>
      </c>
      <c r="K378" s="8">
        <v>311</v>
      </c>
      <c r="L378" s="8">
        <v>277</v>
      </c>
      <c r="M378" s="8">
        <v>372</v>
      </c>
      <c r="N378" s="10" t="s">
        <v>5659</v>
      </c>
      <c r="O378" s="5" t="s">
        <v>7504</v>
      </c>
      <c r="P378" s="5" t="s">
        <v>6977</v>
      </c>
      <c r="Q378" s="5" t="s">
        <v>6977</v>
      </c>
      <c r="R378" s="5" t="s">
        <v>6977</v>
      </c>
      <c r="S378" s="5">
        <v>1.3420000000000001</v>
      </c>
      <c r="T378" s="5">
        <v>1.079</v>
      </c>
      <c r="U378" s="5">
        <v>6.2</v>
      </c>
      <c r="V378" s="6" t="s">
        <v>8216</v>
      </c>
      <c r="W378" s="6" t="s">
        <v>6977</v>
      </c>
      <c r="X378" s="6" t="s">
        <v>9064</v>
      </c>
      <c r="Y378" s="6" t="s">
        <v>10697</v>
      </c>
      <c r="Z378" s="6" t="s">
        <v>400</v>
      </c>
    </row>
    <row r="379" spans="1:26" ht="18" customHeight="1" x14ac:dyDescent="0.25">
      <c r="A379" s="4">
        <v>376</v>
      </c>
      <c r="B379" s="7" t="s">
        <v>2084</v>
      </c>
      <c r="C379" s="7" t="s">
        <v>3772</v>
      </c>
      <c r="D379" s="8" t="s">
        <v>5088</v>
      </c>
      <c r="E379" s="8" t="s">
        <v>5088</v>
      </c>
      <c r="F379" s="8"/>
      <c r="G379" s="8"/>
      <c r="H379" s="8" t="s">
        <v>5088</v>
      </c>
      <c r="I379" s="7">
        <v>2020</v>
      </c>
      <c r="J379" s="7" t="s">
        <v>5137</v>
      </c>
      <c r="K379" s="8">
        <v>36</v>
      </c>
      <c r="L379" s="8">
        <v>31</v>
      </c>
      <c r="M379" s="8">
        <v>41</v>
      </c>
      <c r="N379" s="10" t="s">
        <v>5660</v>
      </c>
      <c r="O379" s="5" t="s">
        <v>7505</v>
      </c>
      <c r="P379" s="5" t="s">
        <v>6977</v>
      </c>
      <c r="Q379" s="5" t="s">
        <v>6977</v>
      </c>
      <c r="R379" s="5" t="s">
        <v>6977</v>
      </c>
      <c r="S379" s="5">
        <v>0.80100000000000005</v>
      </c>
      <c r="T379" s="5">
        <v>0.47299999999999998</v>
      </c>
      <c r="U379" s="5">
        <v>2.8</v>
      </c>
      <c r="V379" s="6" t="s">
        <v>8272</v>
      </c>
      <c r="W379" s="6" t="s">
        <v>6977</v>
      </c>
      <c r="X379" s="6" t="s">
        <v>9065</v>
      </c>
      <c r="Y379" s="6" t="s">
        <v>10698</v>
      </c>
      <c r="Z379" s="6" t="s">
        <v>401</v>
      </c>
    </row>
    <row r="380" spans="1:26" ht="18" customHeight="1" x14ac:dyDescent="0.25">
      <c r="A380" s="4">
        <v>377</v>
      </c>
      <c r="B380" s="7" t="s">
        <v>2085</v>
      </c>
      <c r="C380" s="7" t="s">
        <v>3773</v>
      </c>
      <c r="D380" s="8" t="s">
        <v>5088</v>
      </c>
      <c r="E380" s="8" t="s">
        <v>5088</v>
      </c>
      <c r="F380" s="8" t="s">
        <v>5088</v>
      </c>
      <c r="G380" s="8"/>
      <c r="H380" s="8" t="s">
        <v>5088</v>
      </c>
      <c r="I380" s="7">
        <v>2020</v>
      </c>
      <c r="J380" s="7" t="s">
        <v>5130</v>
      </c>
      <c r="K380" s="8">
        <v>33</v>
      </c>
      <c r="L380" s="8">
        <v>31</v>
      </c>
      <c r="M380" s="8">
        <v>36</v>
      </c>
      <c r="N380" s="10" t="s">
        <v>5661</v>
      </c>
      <c r="O380" s="5" t="s">
        <v>7506</v>
      </c>
      <c r="P380" s="5" t="s">
        <v>6977</v>
      </c>
      <c r="Q380" s="5" t="s">
        <v>6977</v>
      </c>
      <c r="R380" s="5" t="s">
        <v>6977</v>
      </c>
      <c r="S380" s="5">
        <v>1.7569999999999999</v>
      </c>
      <c r="T380" s="5">
        <v>1.35</v>
      </c>
      <c r="U380" s="5">
        <v>8.4</v>
      </c>
      <c r="V380" s="6" t="s">
        <v>8257</v>
      </c>
      <c r="W380" s="6" t="s">
        <v>6977</v>
      </c>
      <c r="X380" s="6" t="s">
        <v>9066</v>
      </c>
      <c r="Y380" s="6" t="s">
        <v>10699</v>
      </c>
      <c r="Z380" s="6" t="s">
        <v>402</v>
      </c>
    </row>
    <row r="381" spans="1:26" ht="18" customHeight="1" x14ac:dyDescent="0.25">
      <c r="A381" s="4">
        <v>378</v>
      </c>
      <c r="B381" s="7" t="s">
        <v>2086</v>
      </c>
      <c r="C381" s="7" t="s">
        <v>3774</v>
      </c>
      <c r="D381" s="8" t="s">
        <v>5088</v>
      </c>
      <c r="E381" s="8"/>
      <c r="F381" s="8"/>
      <c r="G381" s="8"/>
      <c r="H381" s="8" t="s">
        <v>5088</v>
      </c>
      <c r="I381" s="7">
        <v>2020</v>
      </c>
      <c r="J381" s="7" t="s">
        <v>11999</v>
      </c>
      <c r="K381" s="8">
        <v>0</v>
      </c>
      <c r="L381" s="8"/>
      <c r="M381" s="8">
        <v>1</v>
      </c>
      <c r="N381" s="10" t="s">
        <v>5662</v>
      </c>
      <c r="O381" s="5" t="s">
        <v>6975</v>
      </c>
      <c r="P381" s="5" t="s">
        <v>6979</v>
      </c>
      <c r="Q381" s="5" t="s">
        <v>7507</v>
      </c>
      <c r="R381" s="5" t="s">
        <v>7508</v>
      </c>
      <c r="S381" s="5">
        <v>0</v>
      </c>
      <c r="T381" s="5">
        <v>0</v>
      </c>
      <c r="U381" s="5"/>
      <c r="V381" s="6" t="s">
        <v>8263</v>
      </c>
      <c r="W381" s="6" t="s">
        <v>6977</v>
      </c>
      <c r="X381" s="6" t="s">
        <v>9067</v>
      </c>
      <c r="Y381" s="6" t="s">
        <v>10700</v>
      </c>
      <c r="Z381" s="6" t="s">
        <v>403</v>
      </c>
    </row>
    <row r="382" spans="1:26" ht="18" customHeight="1" x14ac:dyDescent="0.25">
      <c r="A382" s="4">
        <v>379</v>
      </c>
      <c r="B382" s="7" t="s">
        <v>2087</v>
      </c>
      <c r="C382" s="7" t="s">
        <v>3775</v>
      </c>
      <c r="D382" s="8" t="s">
        <v>5088</v>
      </c>
      <c r="E382" s="8" t="s">
        <v>5088</v>
      </c>
      <c r="F382" s="8"/>
      <c r="G382" s="8"/>
      <c r="H382" s="8" t="s">
        <v>5088</v>
      </c>
      <c r="I382" s="7">
        <v>2020</v>
      </c>
      <c r="J382" s="7" t="s">
        <v>11947</v>
      </c>
      <c r="K382" s="8">
        <v>13</v>
      </c>
      <c r="L382" s="8">
        <v>13</v>
      </c>
      <c r="M382" s="8">
        <v>13</v>
      </c>
      <c r="N382" s="10" t="s">
        <v>5663</v>
      </c>
      <c r="O382" s="5" t="s">
        <v>6981</v>
      </c>
      <c r="P382" s="5" t="s">
        <v>7034</v>
      </c>
      <c r="Q382" s="5" t="s">
        <v>6977</v>
      </c>
      <c r="R382" s="5" t="s">
        <v>6977</v>
      </c>
      <c r="S382" s="5">
        <v>0.748</v>
      </c>
      <c r="T382" s="5">
        <v>0.44900000000000001</v>
      </c>
      <c r="U382" s="5">
        <v>2.7</v>
      </c>
      <c r="V382" s="6" t="s">
        <v>8191</v>
      </c>
      <c r="W382" s="6" t="s">
        <v>6977</v>
      </c>
      <c r="X382" s="6" t="s">
        <v>9068</v>
      </c>
      <c r="Y382" s="6" t="s">
        <v>10701</v>
      </c>
      <c r="Z382" s="6" t="s">
        <v>404</v>
      </c>
    </row>
    <row r="383" spans="1:26" ht="18" customHeight="1" x14ac:dyDescent="0.25">
      <c r="A383" s="4">
        <v>380</v>
      </c>
      <c r="B383" s="7" t="s">
        <v>2088</v>
      </c>
      <c r="C383" s="7" t="s">
        <v>3776</v>
      </c>
      <c r="D383" s="8" t="s">
        <v>5088</v>
      </c>
      <c r="E383" s="8" t="s">
        <v>5088</v>
      </c>
      <c r="F383" s="8"/>
      <c r="G383" s="8"/>
      <c r="H383" s="8" t="s">
        <v>5088</v>
      </c>
      <c r="I383" s="7">
        <v>2020</v>
      </c>
      <c r="J383" s="7" t="s">
        <v>12004</v>
      </c>
      <c r="K383" s="8">
        <v>50</v>
      </c>
      <c r="L383" s="8">
        <v>48</v>
      </c>
      <c r="M383" s="8">
        <v>57</v>
      </c>
      <c r="N383" s="10" t="s">
        <v>5664</v>
      </c>
      <c r="O383" s="5" t="s">
        <v>7509</v>
      </c>
      <c r="P383" s="5" t="s">
        <v>6977</v>
      </c>
      <c r="Q383" s="5" t="s">
        <v>6977</v>
      </c>
      <c r="R383" s="5" t="s">
        <v>6977</v>
      </c>
      <c r="S383" s="5">
        <v>1.7529999999999999</v>
      </c>
      <c r="T383" s="5">
        <v>1.456</v>
      </c>
      <c r="U383" s="5">
        <v>9.4</v>
      </c>
      <c r="V383" s="6" t="s">
        <v>8273</v>
      </c>
      <c r="W383" s="6" t="s">
        <v>6977</v>
      </c>
      <c r="X383" s="6" t="s">
        <v>9069</v>
      </c>
      <c r="Y383" s="6" t="s">
        <v>10702</v>
      </c>
      <c r="Z383" s="6" t="s">
        <v>405</v>
      </c>
    </row>
    <row r="384" spans="1:26" ht="18" customHeight="1" x14ac:dyDescent="0.25">
      <c r="A384" s="4">
        <v>381</v>
      </c>
      <c r="B384" s="7" t="s">
        <v>2089</v>
      </c>
      <c r="C384" s="7" t="s">
        <v>3777</v>
      </c>
      <c r="D384" s="8" t="s">
        <v>5088</v>
      </c>
      <c r="E384" s="8" t="s">
        <v>5088</v>
      </c>
      <c r="F384" s="8"/>
      <c r="G384" s="8"/>
      <c r="H384" s="8" t="s">
        <v>5088</v>
      </c>
      <c r="I384" s="7">
        <v>2020</v>
      </c>
      <c r="J384" s="7" t="s">
        <v>12005</v>
      </c>
      <c r="K384" s="8">
        <v>20</v>
      </c>
      <c r="L384" s="8">
        <v>20</v>
      </c>
      <c r="M384" s="8">
        <v>20</v>
      </c>
      <c r="N384" s="10" t="s">
        <v>5665</v>
      </c>
      <c r="O384" s="5" t="s">
        <v>7510</v>
      </c>
      <c r="P384" s="5" t="s">
        <v>7104</v>
      </c>
      <c r="Q384" s="5" t="s">
        <v>7511</v>
      </c>
      <c r="R384" s="5" t="s">
        <v>7512</v>
      </c>
      <c r="S384" s="5">
        <v>1.004</v>
      </c>
      <c r="T384" s="5">
        <v>0.81899999999999995</v>
      </c>
      <c r="U384" s="5">
        <v>4.2</v>
      </c>
      <c r="V384" s="6" t="s">
        <v>8274</v>
      </c>
      <c r="W384" s="6" t="s">
        <v>6977</v>
      </c>
      <c r="X384" s="6" t="s">
        <v>9070</v>
      </c>
      <c r="Y384" s="6" t="s">
        <v>10703</v>
      </c>
      <c r="Z384" s="6" t="s">
        <v>406</v>
      </c>
    </row>
    <row r="385" spans="1:26" ht="18" customHeight="1" x14ac:dyDescent="0.25">
      <c r="A385" s="4">
        <v>382</v>
      </c>
      <c r="B385" s="7" t="s">
        <v>2090</v>
      </c>
      <c r="C385" s="7" t="s">
        <v>3778</v>
      </c>
      <c r="D385" s="8" t="s">
        <v>5088</v>
      </c>
      <c r="E385" s="8" t="s">
        <v>5088</v>
      </c>
      <c r="F385" s="8"/>
      <c r="G385" s="8"/>
      <c r="H385" s="8" t="s">
        <v>5088</v>
      </c>
      <c r="I385" s="7">
        <v>2020</v>
      </c>
      <c r="J385" s="7" t="s">
        <v>11939</v>
      </c>
      <c r="K385" s="8">
        <v>9</v>
      </c>
      <c r="L385" s="8">
        <v>9</v>
      </c>
      <c r="M385" s="8">
        <v>10</v>
      </c>
      <c r="N385" s="10" t="s">
        <v>5666</v>
      </c>
      <c r="O385" s="5" t="s">
        <v>7513</v>
      </c>
      <c r="P385" s="5" t="s">
        <v>6977</v>
      </c>
      <c r="Q385" s="5" t="s">
        <v>6977</v>
      </c>
      <c r="R385" s="5" t="s">
        <v>6977</v>
      </c>
      <c r="S385" s="5">
        <v>0.95399999999999996</v>
      </c>
      <c r="T385" s="5">
        <v>0.48199999999999998</v>
      </c>
      <c r="U385" s="5">
        <v>3.8</v>
      </c>
      <c r="V385" s="6" t="s">
        <v>8180</v>
      </c>
      <c r="W385" s="6" t="s">
        <v>6977</v>
      </c>
      <c r="X385" s="6" t="s">
        <v>9071</v>
      </c>
      <c r="Y385" s="6" t="s">
        <v>10704</v>
      </c>
      <c r="Z385" s="6" t="s">
        <v>407</v>
      </c>
    </row>
    <row r="386" spans="1:26" ht="18" customHeight="1" x14ac:dyDescent="0.25">
      <c r="A386" s="4">
        <v>383</v>
      </c>
      <c r="B386" s="7" t="s">
        <v>2091</v>
      </c>
      <c r="C386" s="7" t="s">
        <v>3779</v>
      </c>
      <c r="D386" s="8" t="s">
        <v>5088</v>
      </c>
      <c r="E386" s="8" t="s">
        <v>5088</v>
      </c>
      <c r="F386" s="8" t="s">
        <v>5088</v>
      </c>
      <c r="G386" s="8"/>
      <c r="H386" s="8" t="s">
        <v>5088</v>
      </c>
      <c r="I386" s="7">
        <v>2020</v>
      </c>
      <c r="J386" s="7" t="s">
        <v>5138</v>
      </c>
      <c r="K386" s="8">
        <v>53</v>
      </c>
      <c r="L386" s="8">
        <v>50</v>
      </c>
      <c r="M386" s="8">
        <v>56</v>
      </c>
      <c r="N386" s="10" t="s">
        <v>5667</v>
      </c>
      <c r="O386" s="5" t="s">
        <v>7514</v>
      </c>
      <c r="P386" s="5" t="s">
        <v>6977</v>
      </c>
      <c r="Q386" s="5" t="s">
        <v>7235</v>
      </c>
      <c r="R386" s="5" t="s">
        <v>7515</v>
      </c>
      <c r="S386" s="5">
        <v>1.1759999999999999</v>
      </c>
      <c r="T386" s="5">
        <v>1.042</v>
      </c>
      <c r="U386" s="5">
        <v>6.2</v>
      </c>
      <c r="V386" s="6" t="s">
        <v>8275</v>
      </c>
      <c r="W386" s="6" t="s">
        <v>6977</v>
      </c>
      <c r="X386" s="6" t="s">
        <v>9072</v>
      </c>
      <c r="Y386" s="6" t="s">
        <v>10705</v>
      </c>
      <c r="Z386" s="6" t="s">
        <v>408</v>
      </c>
    </row>
    <row r="387" spans="1:26" ht="18" customHeight="1" x14ac:dyDescent="0.25">
      <c r="A387" s="4">
        <v>384</v>
      </c>
      <c r="B387" s="7" t="s">
        <v>2092</v>
      </c>
      <c r="C387" s="7" t="s">
        <v>3780</v>
      </c>
      <c r="D387" s="8" t="s">
        <v>5088</v>
      </c>
      <c r="E387" s="8" t="s">
        <v>5088</v>
      </c>
      <c r="F387" s="8"/>
      <c r="G387" s="8"/>
      <c r="H387" s="8" t="s">
        <v>5088</v>
      </c>
      <c r="I387" s="7">
        <v>2020</v>
      </c>
      <c r="J387" s="7" t="s">
        <v>12006</v>
      </c>
      <c r="K387" s="8">
        <v>8</v>
      </c>
      <c r="L387" s="8">
        <v>7</v>
      </c>
      <c r="M387" s="8">
        <v>10</v>
      </c>
      <c r="N387" s="10" t="s">
        <v>5668</v>
      </c>
      <c r="O387" s="5" t="s">
        <v>7516</v>
      </c>
      <c r="P387" s="5" t="s">
        <v>6977</v>
      </c>
      <c r="Q387" s="5" t="s">
        <v>6977</v>
      </c>
      <c r="R387" s="5" t="s">
        <v>6977</v>
      </c>
      <c r="S387" s="5">
        <v>0.80200000000000005</v>
      </c>
      <c r="T387" s="5">
        <v>0.40200000000000002</v>
      </c>
      <c r="U387" s="5">
        <v>1.8</v>
      </c>
      <c r="V387" s="6" t="s">
        <v>8276</v>
      </c>
      <c r="W387" s="6" t="s">
        <v>6977</v>
      </c>
      <c r="X387" s="6" t="s">
        <v>9073</v>
      </c>
      <c r="Y387" s="6" t="s">
        <v>10706</v>
      </c>
      <c r="Z387" s="6" t="s">
        <v>409</v>
      </c>
    </row>
    <row r="388" spans="1:26" ht="18" customHeight="1" x14ac:dyDescent="0.25">
      <c r="A388" s="4">
        <v>385</v>
      </c>
      <c r="B388" s="7" t="s">
        <v>2093</v>
      </c>
      <c r="C388" s="7" t="s">
        <v>3781</v>
      </c>
      <c r="D388" s="8" t="s">
        <v>5088</v>
      </c>
      <c r="E388" s="8" t="s">
        <v>5088</v>
      </c>
      <c r="F388" s="8"/>
      <c r="G388" s="8"/>
      <c r="H388" s="8" t="s">
        <v>5088</v>
      </c>
      <c r="I388" s="7">
        <v>2020</v>
      </c>
      <c r="J388" s="7" t="s">
        <v>5090</v>
      </c>
      <c r="K388" s="8">
        <v>36</v>
      </c>
      <c r="L388" s="8">
        <v>34</v>
      </c>
      <c r="M388" s="8">
        <v>35</v>
      </c>
      <c r="N388" s="10" t="s">
        <v>5669</v>
      </c>
      <c r="O388" s="5" t="s">
        <v>6977</v>
      </c>
      <c r="P388" s="5" t="s">
        <v>6977</v>
      </c>
      <c r="Q388" s="5" t="s">
        <v>6977</v>
      </c>
      <c r="R388" s="5" t="s">
        <v>6977</v>
      </c>
      <c r="S388" s="5">
        <v>1.2170000000000001</v>
      </c>
      <c r="T388" s="5">
        <v>0.91800000000000004</v>
      </c>
      <c r="U388" s="5">
        <v>5.2</v>
      </c>
      <c r="V388" s="6" t="s">
        <v>8136</v>
      </c>
      <c r="W388" s="6" t="s">
        <v>6977</v>
      </c>
      <c r="X388" s="6" t="s">
        <v>9074</v>
      </c>
      <c r="Y388" s="6" t="s">
        <v>10707</v>
      </c>
      <c r="Z388" s="6" t="s">
        <v>410</v>
      </c>
    </row>
    <row r="389" spans="1:26" ht="18" customHeight="1" x14ac:dyDescent="0.25">
      <c r="A389" s="4">
        <v>386</v>
      </c>
      <c r="B389" s="7" t="s">
        <v>2094</v>
      </c>
      <c r="C389" s="7" t="s">
        <v>3782</v>
      </c>
      <c r="D389" s="8" t="s">
        <v>5088</v>
      </c>
      <c r="E389" s="8" t="s">
        <v>5088</v>
      </c>
      <c r="F389" s="8"/>
      <c r="G389" s="8"/>
      <c r="H389" s="8" t="s">
        <v>5088</v>
      </c>
      <c r="I389" s="7">
        <v>2020</v>
      </c>
      <c r="J389" s="7" t="s">
        <v>5117</v>
      </c>
      <c r="K389" s="8">
        <v>76</v>
      </c>
      <c r="L389" s="8">
        <v>69</v>
      </c>
      <c r="M389" s="8">
        <v>81</v>
      </c>
      <c r="N389" s="10" t="s">
        <v>5670</v>
      </c>
      <c r="O389" s="5" t="s">
        <v>7507</v>
      </c>
      <c r="P389" s="5" t="s">
        <v>6977</v>
      </c>
      <c r="Q389" s="5" t="s">
        <v>6977</v>
      </c>
      <c r="R389" s="5" t="s">
        <v>6977</v>
      </c>
      <c r="S389" s="5">
        <v>0.77</v>
      </c>
      <c r="T389" s="5">
        <v>0.623</v>
      </c>
      <c r="U389" s="5">
        <v>3</v>
      </c>
      <c r="V389" s="6" t="s">
        <v>8123</v>
      </c>
      <c r="W389" s="6" t="s">
        <v>6977</v>
      </c>
      <c r="X389" s="6" t="s">
        <v>9075</v>
      </c>
      <c r="Y389" s="6" t="s">
        <v>10708</v>
      </c>
      <c r="Z389" s="6" t="s">
        <v>411</v>
      </c>
    </row>
    <row r="390" spans="1:26" ht="18" customHeight="1" x14ac:dyDescent="0.25">
      <c r="A390" s="4">
        <v>387</v>
      </c>
      <c r="B390" s="7" t="s">
        <v>2095</v>
      </c>
      <c r="C390" s="7" t="s">
        <v>3783</v>
      </c>
      <c r="D390" s="8" t="s">
        <v>5088</v>
      </c>
      <c r="E390" s="8" t="s">
        <v>5088</v>
      </c>
      <c r="F390" s="8"/>
      <c r="G390" s="8"/>
      <c r="H390" s="8" t="s">
        <v>5088</v>
      </c>
      <c r="I390" s="7">
        <v>2020</v>
      </c>
      <c r="J390" s="7" t="s">
        <v>5139</v>
      </c>
      <c r="K390" s="8">
        <v>34</v>
      </c>
      <c r="L390" s="8">
        <v>34</v>
      </c>
      <c r="M390" s="8">
        <v>39</v>
      </c>
      <c r="N390" s="10" t="s">
        <v>5671</v>
      </c>
      <c r="O390" s="5" t="s">
        <v>7152</v>
      </c>
      <c r="P390" s="5" t="s">
        <v>6977</v>
      </c>
      <c r="Q390" s="5" t="s">
        <v>6977</v>
      </c>
      <c r="R390" s="5" t="s">
        <v>6977</v>
      </c>
      <c r="S390" s="5">
        <v>1.37</v>
      </c>
      <c r="T390" s="5">
        <v>0.76300000000000001</v>
      </c>
      <c r="U390" s="5">
        <v>5.0999999999999996</v>
      </c>
      <c r="V390" s="6" t="s">
        <v>8277</v>
      </c>
      <c r="W390" s="6" t="s">
        <v>6977</v>
      </c>
      <c r="X390" s="6" t="s">
        <v>9076</v>
      </c>
      <c r="Y390" s="6" t="s">
        <v>10709</v>
      </c>
      <c r="Z390" s="6" t="s">
        <v>412</v>
      </c>
    </row>
    <row r="391" spans="1:26" ht="18" customHeight="1" x14ac:dyDescent="0.25">
      <c r="A391" s="4">
        <v>388</v>
      </c>
      <c r="B391" s="7" t="s">
        <v>2096</v>
      </c>
      <c r="C391" s="7" t="s">
        <v>3784</v>
      </c>
      <c r="D391" s="8" t="s">
        <v>5088</v>
      </c>
      <c r="E391" s="8" t="s">
        <v>5088</v>
      </c>
      <c r="F391" s="8" t="s">
        <v>5088</v>
      </c>
      <c r="G391" s="8"/>
      <c r="H391" s="8" t="s">
        <v>5088</v>
      </c>
      <c r="I391" s="7">
        <v>2019</v>
      </c>
      <c r="J391" s="7" t="s">
        <v>12007</v>
      </c>
      <c r="K391" s="8">
        <v>18</v>
      </c>
      <c r="L391" s="8">
        <v>14</v>
      </c>
      <c r="M391" s="8">
        <v>10</v>
      </c>
      <c r="N391" s="10" t="s">
        <v>5672</v>
      </c>
      <c r="O391" s="5" t="s">
        <v>7029</v>
      </c>
      <c r="P391" s="5" t="s">
        <v>7258</v>
      </c>
      <c r="Q391" s="5" t="s">
        <v>7517</v>
      </c>
      <c r="R391" s="5" t="s">
        <v>7518</v>
      </c>
      <c r="S391" s="5">
        <v>0.7</v>
      </c>
      <c r="T391" s="5">
        <v>0.51600000000000001</v>
      </c>
      <c r="U391" s="5">
        <v>3.4</v>
      </c>
      <c r="V391" s="6" t="s">
        <v>8278</v>
      </c>
      <c r="W391" s="6" t="s">
        <v>6977</v>
      </c>
      <c r="X391" s="6" t="s">
        <v>9077</v>
      </c>
      <c r="Y391" s="6" t="s">
        <v>10710</v>
      </c>
      <c r="Z391" s="6" t="s">
        <v>413</v>
      </c>
    </row>
    <row r="392" spans="1:26" ht="18" customHeight="1" x14ac:dyDescent="0.25">
      <c r="A392" s="4">
        <v>389</v>
      </c>
      <c r="B392" s="7" t="s">
        <v>2097</v>
      </c>
      <c r="C392" s="7" t="s">
        <v>3785</v>
      </c>
      <c r="D392" s="8" t="s">
        <v>5088</v>
      </c>
      <c r="E392" s="8" t="s">
        <v>5088</v>
      </c>
      <c r="F392" s="8" t="s">
        <v>5088</v>
      </c>
      <c r="G392" s="8"/>
      <c r="H392" s="8" t="s">
        <v>5088</v>
      </c>
      <c r="I392" s="7">
        <v>2019</v>
      </c>
      <c r="J392" s="7" t="s">
        <v>12008</v>
      </c>
      <c r="K392" s="8">
        <v>2</v>
      </c>
      <c r="L392" s="8">
        <v>0</v>
      </c>
      <c r="M392" s="8">
        <v>179</v>
      </c>
      <c r="N392" s="10" t="s">
        <v>5673</v>
      </c>
      <c r="O392" s="5" t="s">
        <v>7305</v>
      </c>
      <c r="P392" s="5" t="s">
        <v>6977</v>
      </c>
      <c r="Q392" s="5" t="s">
        <v>7289</v>
      </c>
      <c r="R392" s="5" t="s">
        <v>7289</v>
      </c>
      <c r="S392" s="5">
        <v>1.417</v>
      </c>
      <c r="T392" s="5">
        <v>0.872</v>
      </c>
      <c r="U392" s="5">
        <v>5.4</v>
      </c>
      <c r="V392" s="6" t="s">
        <v>8124</v>
      </c>
      <c r="W392" s="6" t="s">
        <v>6977</v>
      </c>
      <c r="X392" s="6" t="s">
        <v>8895</v>
      </c>
      <c r="Y392" s="6" t="s">
        <v>10528</v>
      </c>
      <c r="Z392" s="6" t="s">
        <v>414</v>
      </c>
    </row>
    <row r="393" spans="1:26" ht="18" customHeight="1" x14ac:dyDescent="0.25">
      <c r="A393" s="4">
        <v>390</v>
      </c>
      <c r="B393" s="7" t="s">
        <v>2098</v>
      </c>
      <c r="C393" s="7" t="s">
        <v>3786</v>
      </c>
      <c r="D393" s="8" t="s">
        <v>5088</v>
      </c>
      <c r="E393" s="8" t="s">
        <v>5088</v>
      </c>
      <c r="F393" s="8"/>
      <c r="G393" s="8"/>
      <c r="H393" s="8" t="s">
        <v>5088</v>
      </c>
      <c r="I393" s="7">
        <v>2019</v>
      </c>
      <c r="J393" s="7" t="s">
        <v>12009</v>
      </c>
      <c r="K393" s="8">
        <v>4</v>
      </c>
      <c r="L393" s="8">
        <v>4</v>
      </c>
      <c r="M393" s="8">
        <v>4</v>
      </c>
      <c r="N393" s="10" t="s">
        <v>5674</v>
      </c>
      <c r="O393" s="5" t="s">
        <v>7519</v>
      </c>
      <c r="P393" s="5" t="s">
        <v>6977</v>
      </c>
      <c r="Q393" s="5" t="s">
        <v>7273</v>
      </c>
      <c r="R393" s="5" t="s">
        <v>7486</v>
      </c>
      <c r="S393" s="5">
        <v>0.59299999999999997</v>
      </c>
      <c r="T393" s="5">
        <v>0.39500000000000002</v>
      </c>
      <c r="U393" s="5">
        <v>2.2999999999999998</v>
      </c>
      <c r="V393" s="6" t="s">
        <v>8279</v>
      </c>
      <c r="W393" s="6" t="s">
        <v>6977</v>
      </c>
      <c r="X393" s="6" t="s">
        <v>9078</v>
      </c>
      <c r="Y393" s="6" t="s">
        <v>10711</v>
      </c>
      <c r="Z393" s="6" t="s">
        <v>415</v>
      </c>
    </row>
    <row r="394" spans="1:26" ht="18" customHeight="1" x14ac:dyDescent="0.25">
      <c r="A394" s="4">
        <v>391</v>
      </c>
      <c r="B394" s="7" t="s">
        <v>2099</v>
      </c>
      <c r="C394" s="7" t="s">
        <v>3787</v>
      </c>
      <c r="D394" s="8" t="s">
        <v>5088</v>
      </c>
      <c r="E394" s="8" t="s">
        <v>5088</v>
      </c>
      <c r="F394" s="8"/>
      <c r="G394" s="8"/>
      <c r="H394" s="8" t="s">
        <v>5088</v>
      </c>
      <c r="I394" s="7">
        <v>2019</v>
      </c>
      <c r="J394" s="7" t="s">
        <v>5166</v>
      </c>
      <c r="K394" s="8">
        <v>13</v>
      </c>
      <c r="L394" s="8">
        <v>12</v>
      </c>
      <c r="M394" s="8">
        <v>19</v>
      </c>
      <c r="N394" s="10" t="s">
        <v>5675</v>
      </c>
      <c r="O394" s="5" t="s">
        <v>6975</v>
      </c>
      <c r="P394" s="5" t="s">
        <v>7071</v>
      </c>
      <c r="Q394" s="5" t="s">
        <v>6977</v>
      </c>
      <c r="R394" s="5" t="s">
        <v>6977</v>
      </c>
      <c r="S394" s="5">
        <v>0.97899999999999998</v>
      </c>
      <c r="T394" s="5">
        <v>0.52900000000000003</v>
      </c>
      <c r="U394" s="5">
        <v>3.5</v>
      </c>
      <c r="V394" s="6" t="s">
        <v>6977</v>
      </c>
      <c r="W394" s="6" t="s">
        <v>6977</v>
      </c>
      <c r="X394" s="6" t="s">
        <v>9079</v>
      </c>
      <c r="Y394" s="6" t="s">
        <v>10712</v>
      </c>
      <c r="Z394" s="6" t="s">
        <v>416</v>
      </c>
    </row>
    <row r="395" spans="1:26" ht="18" customHeight="1" x14ac:dyDescent="0.25">
      <c r="A395" s="4">
        <v>392</v>
      </c>
      <c r="B395" s="7" t="s">
        <v>2100</v>
      </c>
      <c r="C395" s="7" t="s">
        <v>3788</v>
      </c>
      <c r="D395" s="8" t="s">
        <v>5088</v>
      </c>
      <c r="E395" s="8" t="s">
        <v>5088</v>
      </c>
      <c r="F395" s="8"/>
      <c r="G395" s="8"/>
      <c r="H395" s="8" t="s">
        <v>5088</v>
      </c>
      <c r="I395" s="7">
        <v>2020</v>
      </c>
      <c r="J395" s="7" t="s">
        <v>11949</v>
      </c>
      <c r="K395" s="8">
        <v>0</v>
      </c>
      <c r="L395" s="8">
        <v>0</v>
      </c>
      <c r="M395" s="8">
        <v>0</v>
      </c>
      <c r="N395" s="10" t="s">
        <v>5676</v>
      </c>
      <c r="O395" s="5" t="s">
        <v>7520</v>
      </c>
      <c r="P395" s="5" t="s">
        <v>6977</v>
      </c>
      <c r="Q395" s="5" t="s">
        <v>6979</v>
      </c>
      <c r="R395" s="5" t="s">
        <v>7011</v>
      </c>
      <c r="S395" s="5">
        <v>1.425</v>
      </c>
      <c r="T395" s="5">
        <v>0.755</v>
      </c>
      <c r="U395" s="5">
        <v>4.5999999999999996</v>
      </c>
      <c r="V395" s="6" t="s">
        <v>8196</v>
      </c>
      <c r="W395" s="6" t="s">
        <v>6977</v>
      </c>
      <c r="X395" s="6" t="s">
        <v>9080</v>
      </c>
      <c r="Y395" s="6" t="s">
        <v>10713</v>
      </c>
      <c r="Z395" s="6" t="s">
        <v>417</v>
      </c>
    </row>
    <row r="396" spans="1:26" ht="18" customHeight="1" x14ac:dyDescent="0.25">
      <c r="A396" s="4">
        <v>393</v>
      </c>
      <c r="B396" s="7" t="s">
        <v>2101</v>
      </c>
      <c r="C396" s="7" t="s">
        <v>3789</v>
      </c>
      <c r="D396" s="8" t="s">
        <v>5088</v>
      </c>
      <c r="E396" s="8"/>
      <c r="F396" s="8"/>
      <c r="G396" s="8"/>
      <c r="H396" s="8"/>
      <c r="I396" s="7">
        <v>2019</v>
      </c>
      <c r="J396" s="7" t="s">
        <v>5140</v>
      </c>
      <c r="K396" s="8">
        <v>0</v>
      </c>
      <c r="L396" s="8"/>
      <c r="M396" s="8"/>
      <c r="N396" s="10" t="s">
        <v>5677</v>
      </c>
      <c r="O396" s="5" t="s">
        <v>7515</v>
      </c>
      <c r="P396" s="5" t="s">
        <v>7521</v>
      </c>
      <c r="Q396" s="5" t="s">
        <v>7522</v>
      </c>
      <c r="R396" s="5" t="s">
        <v>7523</v>
      </c>
      <c r="S396" s="5">
        <v>0.54700000000000004</v>
      </c>
      <c r="T396" s="5">
        <v>0.20200000000000001</v>
      </c>
      <c r="U396" s="5"/>
      <c r="V396" s="6" t="s">
        <v>8280</v>
      </c>
      <c r="W396" s="6"/>
      <c r="X396" s="6"/>
      <c r="Y396" s="6"/>
      <c r="Z396" s="6" t="s">
        <v>418</v>
      </c>
    </row>
    <row r="397" spans="1:26" ht="18" customHeight="1" x14ac:dyDescent="0.25">
      <c r="A397" s="4">
        <v>394</v>
      </c>
      <c r="B397" s="7" t="s">
        <v>2102</v>
      </c>
      <c r="C397" s="7" t="s">
        <v>3790</v>
      </c>
      <c r="D397" s="8" t="s">
        <v>5088</v>
      </c>
      <c r="E397" s="8"/>
      <c r="F397" s="8"/>
      <c r="G397" s="8"/>
      <c r="H397" s="8" t="s">
        <v>5088</v>
      </c>
      <c r="I397" s="7">
        <v>2020</v>
      </c>
      <c r="J397" s="7" t="s">
        <v>12010</v>
      </c>
      <c r="K397" s="8">
        <v>0</v>
      </c>
      <c r="L397" s="8"/>
      <c r="M397" s="8">
        <v>2</v>
      </c>
      <c r="N397" s="10" t="s">
        <v>5678</v>
      </c>
      <c r="O397" s="5" t="s">
        <v>7524</v>
      </c>
      <c r="P397" s="5"/>
      <c r="Q397" s="5" t="s">
        <v>7525</v>
      </c>
      <c r="R397" s="5" t="s">
        <v>7526</v>
      </c>
      <c r="S397" s="5">
        <v>0</v>
      </c>
      <c r="T397" s="5">
        <v>0.10100000000000001</v>
      </c>
      <c r="U397" s="5"/>
      <c r="V397" s="6" t="s">
        <v>8281</v>
      </c>
      <c r="W397" s="6"/>
      <c r="X397" s="6"/>
      <c r="Y397" s="6"/>
      <c r="Z397" s="6" t="s">
        <v>419</v>
      </c>
    </row>
    <row r="398" spans="1:26" ht="18" customHeight="1" x14ac:dyDescent="0.25">
      <c r="A398" s="4">
        <v>395</v>
      </c>
      <c r="B398" s="7" t="s">
        <v>2103</v>
      </c>
      <c r="C398" s="7" t="s">
        <v>3791</v>
      </c>
      <c r="D398" s="8" t="s">
        <v>5088</v>
      </c>
      <c r="E398" s="8"/>
      <c r="F398" s="8"/>
      <c r="G398" s="8"/>
      <c r="H398" s="8" t="s">
        <v>5088</v>
      </c>
      <c r="I398" s="7">
        <v>2019</v>
      </c>
      <c r="J398" s="7" t="s">
        <v>5140</v>
      </c>
      <c r="K398" s="8">
        <v>1</v>
      </c>
      <c r="L398" s="8"/>
      <c r="M398" s="8">
        <v>0</v>
      </c>
      <c r="N398" s="10" t="s">
        <v>5679</v>
      </c>
      <c r="O398" s="5" t="s">
        <v>7515</v>
      </c>
      <c r="P398" s="5" t="s">
        <v>7527</v>
      </c>
      <c r="Q398" s="5" t="s">
        <v>7522</v>
      </c>
      <c r="R398" s="5" t="s">
        <v>7523</v>
      </c>
      <c r="S398" s="5">
        <v>0.54700000000000004</v>
      </c>
      <c r="T398" s="5">
        <v>0.20200000000000001</v>
      </c>
      <c r="U398" s="5"/>
      <c r="V398" s="6" t="s">
        <v>8280</v>
      </c>
      <c r="W398" s="6"/>
      <c r="X398" s="6"/>
      <c r="Y398" s="6"/>
      <c r="Z398" s="6" t="s">
        <v>420</v>
      </c>
    </row>
    <row r="399" spans="1:26" ht="18" customHeight="1" x14ac:dyDescent="0.25">
      <c r="A399" s="4">
        <v>396</v>
      </c>
      <c r="B399" s="7" t="s">
        <v>2104</v>
      </c>
      <c r="C399" s="7" t="s">
        <v>3792</v>
      </c>
      <c r="D399" s="8" t="s">
        <v>5088</v>
      </c>
      <c r="E399" s="8"/>
      <c r="F399" s="8"/>
      <c r="G399" s="8"/>
      <c r="H399" s="8" t="s">
        <v>5088</v>
      </c>
      <c r="I399" s="7">
        <v>2019</v>
      </c>
      <c r="J399" s="7" t="s">
        <v>12011</v>
      </c>
      <c r="K399" s="8">
        <v>8</v>
      </c>
      <c r="L399" s="8"/>
      <c r="M399" s="8">
        <v>9</v>
      </c>
      <c r="N399" s="10" t="s">
        <v>5680</v>
      </c>
      <c r="O399" s="5"/>
      <c r="P399" s="5"/>
      <c r="Q399" s="5" t="s">
        <v>7272</v>
      </c>
      <c r="R399" s="5" t="s">
        <v>7308</v>
      </c>
      <c r="S399" s="5">
        <v>0</v>
      </c>
      <c r="T399" s="5">
        <v>0</v>
      </c>
      <c r="U399" s="5"/>
      <c r="V399" s="6"/>
      <c r="W399" s="6" t="s">
        <v>8282</v>
      </c>
      <c r="X399" s="6" t="s">
        <v>9081</v>
      </c>
      <c r="Y399" s="6" t="s">
        <v>10714</v>
      </c>
      <c r="Z399" s="6" t="s">
        <v>421</v>
      </c>
    </row>
    <row r="400" spans="1:26" ht="18" customHeight="1" x14ac:dyDescent="0.25">
      <c r="A400" s="4">
        <v>397</v>
      </c>
      <c r="B400" s="7" t="s">
        <v>2105</v>
      </c>
      <c r="C400" s="7" t="s">
        <v>3793</v>
      </c>
      <c r="D400" s="8" t="s">
        <v>5088</v>
      </c>
      <c r="E400" s="8"/>
      <c r="F400" s="8"/>
      <c r="G400" s="8"/>
      <c r="H400" s="8" t="s">
        <v>5088</v>
      </c>
      <c r="I400" s="7">
        <v>2019</v>
      </c>
      <c r="J400" s="7" t="s">
        <v>11999</v>
      </c>
      <c r="K400" s="8">
        <v>0</v>
      </c>
      <c r="L400" s="8"/>
      <c r="M400" s="8">
        <v>0</v>
      </c>
      <c r="N400" s="10" t="s">
        <v>5681</v>
      </c>
      <c r="O400" s="5" t="s">
        <v>7157</v>
      </c>
      <c r="P400" s="5" t="s">
        <v>6984</v>
      </c>
      <c r="Q400" s="5" t="s">
        <v>7306</v>
      </c>
      <c r="R400" s="5" t="s">
        <v>7528</v>
      </c>
      <c r="S400" s="5">
        <v>0</v>
      </c>
      <c r="T400" s="5">
        <v>0</v>
      </c>
      <c r="U400" s="5"/>
      <c r="V400" s="6" t="s">
        <v>8263</v>
      </c>
      <c r="W400" s="6"/>
      <c r="X400" s="6" t="s">
        <v>9082</v>
      </c>
      <c r="Y400" s="6" t="s">
        <v>10715</v>
      </c>
      <c r="Z400" s="6" t="s">
        <v>422</v>
      </c>
    </row>
    <row r="401" spans="1:26" ht="18" customHeight="1" x14ac:dyDescent="0.25">
      <c r="A401" s="4">
        <v>398</v>
      </c>
      <c r="B401" s="7" t="s">
        <v>2106</v>
      </c>
      <c r="C401" s="7" t="s">
        <v>3794</v>
      </c>
      <c r="D401" s="8" t="s">
        <v>5088</v>
      </c>
      <c r="E401" s="8"/>
      <c r="F401" s="8"/>
      <c r="G401" s="8"/>
      <c r="H401" s="8" t="s">
        <v>5088</v>
      </c>
      <c r="I401" s="7">
        <v>2019</v>
      </c>
      <c r="J401" s="7" t="s">
        <v>5140</v>
      </c>
      <c r="K401" s="8">
        <v>0</v>
      </c>
      <c r="L401" s="8"/>
      <c r="M401" s="8">
        <v>0</v>
      </c>
      <c r="N401" s="10" t="s">
        <v>5682</v>
      </c>
      <c r="O401" s="5" t="s">
        <v>7515</v>
      </c>
      <c r="P401" s="5" t="s">
        <v>7521</v>
      </c>
      <c r="Q401" s="5" t="s">
        <v>7522</v>
      </c>
      <c r="R401" s="5" t="s">
        <v>7523</v>
      </c>
      <c r="S401" s="5">
        <v>0.54700000000000004</v>
      </c>
      <c r="T401" s="5">
        <v>0.20200000000000001</v>
      </c>
      <c r="U401" s="5"/>
      <c r="V401" s="6" t="s">
        <v>8280</v>
      </c>
      <c r="W401" s="6"/>
      <c r="X401" s="6"/>
      <c r="Y401" s="6"/>
      <c r="Z401" s="6" t="s">
        <v>423</v>
      </c>
    </row>
    <row r="402" spans="1:26" ht="18" customHeight="1" x14ac:dyDescent="0.25">
      <c r="A402" s="4">
        <v>399</v>
      </c>
      <c r="B402" s="7" t="s">
        <v>2107</v>
      </c>
      <c r="C402" s="7" t="s">
        <v>3795</v>
      </c>
      <c r="D402" s="8" t="s">
        <v>5088</v>
      </c>
      <c r="E402" s="8"/>
      <c r="F402" s="8"/>
      <c r="G402" s="8"/>
      <c r="H402" s="8" t="s">
        <v>5088</v>
      </c>
      <c r="I402" s="7">
        <v>2019</v>
      </c>
      <c r="J402" s="7" t="s">
        <v>12012</v>
      </c>
      <c r="K402" s="8">
        <v>0</v>
      </c>
      <c r="L402" s="8"/>
      <c r="M402" s="8">
        <v>0</v>
      </c>
      <c r="N402" s="10" t="s">
        <v>5683</v>
      </c>
      <c r="O402" s="5" t="s">
        <v>7202</v>
      </c>
      <c r="P402" s="5" t="s">
        <v>6979</v>
      </c>
      <c r="Q402" s="5" t="s">
        <v>7529</v>
      </c>
      <c r="R402" s="5" t="s">
        <v>7055</v>
      </c>
      <c r="S402" s="5">
        <v>0.155</v>
      </c>
      <c r="T402" s="5">
        <v>0.111</v>
      </c>
      <c r="U402" s="5"/>
      <c r="V402" s="6" t="s">
        <v>8283</v>
      </c>
      <c r="W402" s="6"/>
      <c r="X402" s="6" t="s">
        <v>9083</v>
      </c>
      <c r="Y402" s="6" t="s">
        <v>10716</v>
      </c>
      <c r="Z402" s="6" t="s">
        <v>424</v>
      </c>
    </row>
    <row r="403" spans="1:26" ht="18" customHeight="1" x14ac:dyDescent="0.25">
      <c r="A403" s="4">
        <v>400</v>
      </c>
      <c r="B403" s="7" t="s">
        <v>2103</v>
      </c>
      <c r="C403" s="7" t="s">
        <v>3796</v>
      </c>
      <c r="D403" s="8" t="s">
        <v>5088</v>
      </c>
      <c r="E403" s="8"/>
      <c r="F403" s="8"/>
      <c r="G403" s="8"/>
      <c r="H403" s="8"/>
      <c r="I403" s="7">
        <v>2019</v>
      </c>
      <c r="J403" s="7" t="s">
        <v>5140</v>
      </c>
      <c r="K403" s="8">
        <v>0</v>
      </c>
      <c r="L403" s="8"/>
      <c r="M403" s="8"/>
      <c r="N403" s="10" t="s">
        <v>5684</v>
      </c>
      <c r="O403" s="5" t="s">
        <v>7515</v>
      </c>
      <c r="P403" s="5" t="s">
        <v>7530</v>
      </c>
      <c r="Q403" s="5" t="s">
        <v>7522</v>
      </c>
      <c r="R403" s="5" t="s">
        <v>7523</v>
      </c>
      <c r="S403" s="5">
        <v>0.54700000000000004</v>
      </c>
      <c r="T403" s="5">
        <v>0.20200000000000001</v>
      </c>
      <c r="U403" s="5"/>
      <c r="V403" s="6" t="s">
        <v>8280</v>
      </c>
      <c r="W403" s="6"/>
      <c r="X403" s="6"/>
      <c r="Y403" s="6"/>
      <c r="Z403" s="6" t="s">
        <v>425</v>
      </c>
    </row>
    <row r="404" spans="1:26" ht="18" customHeight="1" x14ac:dyDescent="0.25">
      <c r="A404" s="4">
        <v>401</v>
      </c>
      <c r="B404" s="7" t="s">
        <v>2108</v>
      </c>
      <c r="C404" s="7" t="s">
        <v>3797</v>
      </c>
      <c r="D404" s="8" t="s">
        <v>5088</v>
      </c>
      <c r="E404" s="8"/>
      <c r="F404" s="8"/>
      <c r="G404" s="8"/>
      <c r="H404" s="8"/>
      <c r="I404" s="7">
        <v>2019</v>
      </c>
      <c r="J404" s="7" t="s">
        <v>5140</v>
      </c>
      <c r="K404" s="8">
        <v>0</v>
      </c>
      <c r="L404" s="8"/>
      <c r="M404" s="8"/>
      <c r="N404" s="10" t="s">
        <v>5685</v>
      </c>
      <c r="O404" s="5" t="s">
        <v>7515</v>
      </c>
      <c r="P404" s="5" t="s">
        <v>7527</v>
      </c>
      <c r="Q404" s="5" t="s">
        <v>7522</v>
      </c>
      <c r="R404" s="5" t="s">
        <v>7523</v>
      </c>
      <c r="S404" s="5">
        <v>0.54700000000000004</v>
      </c>
      <c r="T404" s="5">
        <v>0.20200000000000001</v>
      </c>
      <c r="U404" s="5"/>
      <c r="V404" s="6" t="s">
        <v>8280</v>
      </c>
      <c r="W404" s="6"/>
      <c r="X404" s="6"/>
      <c r="Y404" s="6"/>
      <c r="Z404" s="6" t="s">
        <v>426</v>
      </c>
    </row>
    <row r="405" spans="1:26" ht="18" customHeight="1" x14ac:dyDescent="0.25">
      <c r="A405" s="4">
        <v>402</v>
      </c>
      <c r="B405" s="7" t="s">
        <v>2109</v>
      </c>
      <c r="C405" s="7" t="s">
        <v>3798</v>
      </c>
      <c r="D405" s="8" t="s">
        <v>5088</v>
      </c>
      <c r="E405" s="8"/>
      <c r="F405" s="8"/>
      <c r="G405" s="8"/>
      <c r="H405" s="8" t="s">
        <v>5088</v>
      </c>
      <c r="I405" s="7">
        <v>2020</v>
      </c>
      <c r="J405" s="7" t="s">
        <v>11985</v>
      </c>
      <c r="K405" s="8">
        <v>0</v>
      </c>
      <c r="L405" s="8"/>
      <c r="M405" s="8">
        <v>3</v>
      </c>
      <c r="N405" s="10" t="s">
        <v>5686</v>
      </c>
      <c r="O405" s="5" t="s">
        <v>7104</v>
      </c>
      <c r="P405" s="5" t="s">
        <v>7011</v>
      </c>
      <c r="Q405" s="5" t="s">
        <v>7019</v>
      </c>
      <c r="R405" s="5" t="s">
        <v>7458</v>
      </c>
      <c r="S405" s="5">
        <v>0</v>
      </c>
      <c r="T405" s="5">
        <v>0</v>
      </c>
      <c r="U405" s="5"/>
      <c r="V405" s="6" t="s">
        <v>8242</v>
      </c>
      <c r="W405" s="6"/>
      <c r="X405" s="6"/>
      <c r="Y405" s="6"/>
      <c r="Z405" s="6" t="s">
        <v>427</v>
      </c>
    </row>
    <row r="406" spans="1:26" ht="18" customHeight="1" x14ac:dyDescent="0.25">
      <c r="A406" s="4">
        <v>403</v>
      </c>
      <c r="B406" s="7" t="s">
        <v>2110</v>
      </c>
      <c r="C406" s="7" t="s">
        <v>3799</v>
      </c>
      <c r="D406" s="8" t="s">
        <v>5088</v>
      </c>
      <c r="E406" s="8"/>
      <c r="F406" s="8"/>
      <c r="G406" s="8"/>
      <c r="H406" s="8" t="s">
        <v>5088</v>
      </c>
      <c r="I406" s="7">
        <v>2019</v>
      </c>
      <c r="J406" s="7" t="s">
        <v>5140</v>
      </c>
      <c r="K406" s="8">
        <v>0</v>
      </c>
      <c r="L406" s="8"/>
      <c r="M406" s="8">
        <v>0</v>
      </c>
      <c r="N406" s="10" t="s">
        <v>5687</v>
      </c>
      <c r="O406" s="5" t="s">
        <v>7515</v>
      </c>
      <c r="P406" s="5" t="s">
        <v>7531</v>
      </c>
      <c r="Q406" s="5" t="s">
        <v>7522</v>
      </c>
      <c r="R406" s="5" t="s">
        <v>7523</v>
      </c>
      <c r="S406" s="5">
        <v>0.54700000000000004</v>
      </c>
      <c r="T406" s="5">
        <v>0.20200000000000001</v>
      </c>
      <c r="U406" s="5"/>
      <c r="V406" s="6" t="s">
        <v>8280</v>
      </c>
      <c r="W406" s="6"/>
      <c r="X406" s="6"/>
      <c r="Y406" s="6"/>
      <c r="Z406" s="6" t="s">
        <v>428</v>
      </c>
    </row>
    <row r="407" spans="1:26" ht="18" customHeight="1" x14ac:dyDescent="0.25">
      <c r="A407" s="4">
        <v>404</v>
      </c>
      <c r="B407" s="7" t="s">
        <v>2111</v>
      </c>
      <c r="C407" s="7" t="s">
        <v>3800</v>
      </c>
      <c r="D407" s="8" t="s">
        <v>5088</v>
      </c>
      <c r="E407" s="8"/>
      <c r="F407" s="8"/>
      <c r="G407" s="8"/>
      <c r="H407" s="8" t="s">
        <v>5088</v>
      </c>
      <c r="I407" s="7">
        <v>2020</v>
      </c>
      <c r="J407" s="7" t="s">
        <v>12010</v>
      </c>
      <c r="K407" s="8">
        <v>0</v>
      </c>
      <c r="L407" s="8"/>
      <c r="M407" s="8">
        <v>26</v>
      </c>
      <c r="N407" s="10" t="s">
        <v>5688</v>
      </c>
      <c r="O407" s="5" t="s">
        <v>7524</v>
      </c>
      <c r="P407" s="5"/>
      <c r="Q407" s="5" t="s">
        <v>7532</v>
      </c>
      <c r="R407" s="5" t="s">
        <v>7533</v>
      </c>
      <c r="S407" s="5">
        <v>0</v>
      </c>
      <c r="T407" s="5">
        <v>0.10100000000000001</v>
      </c>
      <c r="U407" s="5"/>
      <c r="V407" s="6" t="s">
        <v>8281</v>
      </c>
      <c r="W407" s="6"/>
      <c r="X407" s="6"/>
      <c r="Y407" s="6"/>
      <c r="Z407" s="6" t="s">
        <v>429</v>
      </c>
    </row>
    <row r="408" spans="1:26" ht="18" customHeight="1" x14ac:dyDescent="0.25">
      <c r="A408" s="4">
        <v>405</v>
      </c>
      <c r="B408" s="7" t="s">
        <v>2112</v>
      </c>
      <c r="C408" s="7" t="s">
        <v>3801</v>
      </c>
      <c r="D408" s="8" t="s">
        <v>5088</v>
      </c>
      <c r="E408" s="8" t="s">
        <v>5088</v>
      </c>
      <c r="F408" s="8"/>
      <c r="G408" s="8"/>
      <c r="H408" s="8" t="s">
        <v>5088</v>
      </c>
      <c r="I408" s="7">
        <v>2020</v>
      </c>
      <c r="J408" s="7" t="s">
        <v>11896</v>
      </c>
      <c r="K408" s="8">
        <v>8</v>
      </c>
      <c r="L408" s="8">
        <v>8</v>
      </c>
      <c r="M408" s="8">
        <v>9</v>
      </c>
      <c r="N408" s="10" t="s">
        <v>5689</v>
      </c>
      <c r="O408" s="5" t="s">
        <v>7122</v>
      </c>
      <c r="P408" s="5"/>
      <c r="Q408" s="5"/>
      <c r="R408" s="5"/>
      <c r="S408" s="5">
        <v>1.5109999999999999</v>
      </c>
      <c r="T408" s="5">
        <v>0.96199999999999997</v>
      </c>
      <c r="U408" s="5">
        <v>4</v>
      </c>
      <c r="V408" s="6" t="s">
        <v>8121</v>
      </c>
      <c r="W408" s="6"/>
      <c r="X408" s="6" t="s">
        <v>9084</v>
      </c>
      <c r="Y408" s="6" t="s">
        <v>10717</v>
      </c>
      <c r="Z408" s="6" t="s">
        <v>430</v>
      </c>
    </row>
    <row r="409" spans="1:26" ht="18" customHeight="1" x14ac:dyDescent="0.25">
      <c r="A409" s="4">
        <v>406</v>
      </c>
      <c r="B409" s="7" t="s">
        <v>2113</v>
      </c>
      <c r="C409" s="7" t="s">
        <v>3802</v>
      </c>
      <c r="D409" s="8" t="s">
        <v>5088</v>
      </c>
      <c r="E409" s="8" t="s">
        <v>5088</v>
      </c>
      <c r="F409" s="8"/>
      <c r="G409" s="8"/>
      <c r="H409" s="8" t="s">
        <v>5088</v>
      </c>
      <c r="I409" s="7">
        <v>2020</v>
      </c>
      <c r="J409" s="7" t="s">
        <v>11918</v>
      </c>
      <c r="K409" s="8">
        <v>9</v>
      </c>
      <c r="L409" s="8">
        <v>8</v>
      </c>
      <c r="M409" s="8">
        <v>10</v>
      </c>
      <c r="N409" s="10" t="s">
        <v>5690</v>
      </c>
      <c r="O409" s="5" t="s">
        <v>7534</v>
      </c>
      <c r="P409" s="5"/>
      <c r="Q409" s="5"/>
      <c r="R409" s="5"/>
      <c r="S409" s="5">
        <v>0.95799999999999996</v>
      </c>
      <c r="T409" s="5">
        <v>0.66800000000000004</v>
      </c>
      <c r="U409" s="5">
        <v>4</v>
      </c>
      <c r="V409" s="6" t="s">
        <v>8149</v>
      </c>
      <c r="W409" s="6"/>
      <c r="X409" s="6" t="s">
        <v>9085</v>
      </c>
      <c r="Y409" s="6" t="s">
        <v>10718</v>
      </c>
      <c r="Z409" s="6" t="s">
        <v>431</v>
      </c>
    </row>
    <row r="410" spans="1:26" ht="18" customHeight="1" x14ac:dyDescent="0.25">
      <c r="A410" s="4">
        <v>407</v>
      </c>
      <c r="B410" s="7" t="s">
        <v>2114</v>
      </c>
      <c r="C410" s="7" t="s">
        <v>3803</v>
      </c>
      <c r="D410" s="8" t="s">
        <v>5088</v>
      </c>
      <c r="E410" s="8" t="s">
        <v>5088</v>
      </c>
      <c r="F410" s="8"/>
      <c r="G410" s="8"/>
      <c r="H410" s="8" t="s">
        <v>5088</v>
      </c>
      <c r="I410" s="7">
        <v>2020</v>
      </c>
      <c r="J410" s="7" t="s">
        <v>5141</v>
      </c>
      <c r="K410" s="8">
        <v>3</v>
      </c>
      <c r="L410" s="8">
        <v>3</v>
      </c>
      <c r="M410" s="8">
        <v>4</v>
      </c>
      <c r="N410" s="10" t="s">
        <v>5691</v>
      </c>
      <c r="O410" s="5" t="s">
        <v>7056</v>
      </c>
      <c r="P410" s="5"/>
      <c r="Q410" s="5"/>
      <c r="R410" s="5"/>
      <c r="S410" s="5">
        <v>1.133</v>
      </c>
      <c r="T410" s="5">
        <v>0.80500000000000005</v>
      </c>
      <c r="U410" s="5">
        <v>3.7</v>
      </c>
      <c r="V410" s="6" t="s">
        <v>8284</v>
      </c>
      <c r="W410" s="6"/>
      <c r="X410" s="6" t="s">
        <v>9086</v>
      </c>
      <c r="Y410" s="6" t="s">
        <v>10719</v>
      </c>
      <c r="Z410" s="6" t="s">
        <v>432</v>
      </c>
    </row>
    <row r="411" spans="1:26" ht="18" customHeight="1" x14ac:dyDescent="0.25">
      <c r="A411" s="4">
        <v>408</v>
      </c>
      <c r="B411" s="7" t="s">
        <v>2115</v>
      </c>
      <c r="C411" s="7" t="s">
        <v>3804</v>
      </c>
      <c r="D411" s="8" t="s">
        <v>5088</v>
      </c>
      <c r="E411" s="8"/>
      <c r="F411" s="8"/>
      <c r="G411" s="8"/>
      <c r="H411" s="8"/>
      <c r="I411" s="7">
        <v>2019</v>
      </c>
      <c r="J411" s="7" t="s">
        <v>12010</v>
      </c>
      <c r="K411" s="8">
        <v>0</v>
      </c>
      <c r="L411" s="8"/>
      <c r="M411" s="8"/>
      <c r="N411" s="10" t="s">
        <v>5692</v>
      </c>
      <c r="O411" s="5" t="s">
        <v>7089</v>
      </c>
      <c r="P411" s="5"/>
      <c r="Q411" s="5" t="s">
        <v>7535</v>
      </c>
      <c r="R411" s="5" t="s">
        <v>7536</v>
      </c>
      <c r="S411" s="5">
        <v>0</v>
      </c>
      <c r="T411" s="5">
        <v>0.10100000000000001</v>
      </c>
      <c r="U411" s="5"/>
      <c r="V411" s="6" t="s">
        <v>8281</v>
      </c>
      <c r="W411" s="6"/>
      <c r="X411" s="6"/>
      <c r="Y411" s="6"/>
      <c r="Z411" s="6" t="s">
        <v>433</v>
      </c>
    </row>
    <row r="412" spans="1:26" ht="18" customHeight="1" x14ac:dyDescent="0.25">
      <c r="A412" s="4">
        <v>409</v>
      </c>
      <c r="B412" s="7" t="s">
        <v>2116</v>
      </c>
      <c r="C412" s="7" t="s">
        <v>3805</v>
      </c>
      <c r="D412" s="8" t="s">
        <v>5088</v>
      </c>
      <c r="E412" s="8"/>
      <c r="F412" s="8"/>
      <c r="G412" s="8"/>
      <c r="H412" s="8" t="s">
        <v>5088</v>
      </c>
      <c r="I412" s="7">
        <v>2019</v>
      </c>
      <c r="J412" s="7" t="s">
        <v>12011</v>
      </c>
      <c r="K412" s="8">
        <v>5</v>
      </c>
      <c r="L412" s="8"/>
      <c r="M412" s="8">
        <v>4</v>
      </c>
      <c r="N412" s="10" t="s">
        <v>5693</v>
      </c>
      <c r="O412" s="5"/>
      <c r="P412" s="5"/>
      <c r="Q412" s="5" t="s">
        <v>7537</v>
      </c>
      <c r="R412" s="5" t="s">
        <v>7538</v>
      </c>
      <c r="S412" s="5">
        <v>0</v>
      </c>
      <c r="T412" s="5">
        <v>0</v>
      </c>
      <c r="U412" s="5"/>
      <c r="V412" s="6"/>
      <c r="W412" s="6" t="s">
        <v>8282</v>
      </c>
      <c r="X412" s="6" t="s">
        <v>9087</v>
      </c>
      <c r="Y412" s="6" t="s">
        <v>10720</v>
      </c>
      <c r="Z412" s="6" t="s">
        <v>434</v>
      </c>
    </row>
    <row r="413" spans="1:26" ht="18" customHeight="1" x14ac:dyDescent="0.25">
      <c r="A413" s="4">
        <v>410</v>
      </c>
      <c r="B413" s="7" t="s">
        <v>2117</v>
      </c>
      <c r="C413" s="7" t="s">
        <v>3806</v>
      </c>
      <c r="D413" s="8" t="s">
        <v>5088</v>
      </c>
      <c r="E413" s="8"/>
      <c r="F413" s="8"/>
      <c r="G413" s="8"/>
      <c r="H413" s="8" t="s">
        <v>5088</v>
      </c>
      <c r="I413" s="7">
        <v>2019</v>
      </c>
      <c r="J413" s="7" t="s">
        <v>12011</v>
      </c>
      <c r="K413" s="8">
        <v>6</v>
      </c>
      <c r="L413" s="8"/>
      <c r="M413" s="8">
        <v>6</v>
      </c>
      <c r="N413" s="10" t="s">
        <v>5694</v>
      </c>
      <c r="O413" s="5"/>
      <c r="P413" s="5"/>
      <c r="Q413" s="5" t="s">
        <v>7211</v>
      </c>
      <c r="R413" s="5" t="s">
        <v>7293</v>
      </c>
      <c r="S413" s="5">
        <v>0</v>
      </c>
      <c r="T413" s="5">
        <v>0</v>
      </c>
      <c r="U413" s="5"/>
      <c r="V413" s="6"/>
      <c r="W413" s="6" t="s">
        <v>8282</v>
      </c>
      <c r="X413" s="6" t="s">
        <v>9088</v>
      </c>
      <c r="Y413" s="6" t="s">
        <v>10721</v>
      </c>
      <c r="Z413" s="6" t="s">
        <v>435</v>
      </c>
    </row>
    <row r="414" spans="1:26" ht="18" customHeight="1" x14ac:dyDescent="0.25">
      <c r="A414" s="4">
        <v>411</v>
      </c>
      <c r="B414" s="7" t="s">
        <v>2118</v>
      </c>
      <c r="C414" s="7" t="s">
        <v>3807</v>
      </c>
      <c r="D414" s="8" t="s">
        <v>5088</v>
      </c>
      <c r="E414" s="8"/>
      <c r="F414" s="8"/>
      <c r="G414" s="8"/>
      <c r="H414" s="8"/>
      <c r="I414" s="7">
        <v>2019</v>
      </c>
      <c r="J414" s="7" t="s">
        <v>12010</v>
      </c>
      <c r="K414" s="8">
        <v>0</v>
      </c>
      <c r="L414" s="8"/>
      <c r="M414" s="8"/>
      <c r="N414" s="10" t="s">
        <v>5695</v>
      </c>
      <c r="O414" s="5" t="s">
        <v>7089</v>
      </c>
      <c r="P414" s="5"/>
      <c r="Q414" s="5" t="s">
        <v>7539</v>
      </c>
      <c r="R414" s="5" t="s">
        <v>7540</v>
      </c>
      <c r="S414" s="5">
        <v>0</v>
      </c>
      <c r="T414" s="5">
        <v>0.10100000000000001</v>
      </c>
      <c r="U414" s="5"/>
      <c r="V414" s="6" t="s">
        <v>8281</v>
      </c>
      <c r="W414" s="6"/>
      <c r="X414" s="6"/>
      <c r="Y414" s="6"/>
      <c r="Z414" s="6" t="s">
        <v>436</v>
      </c>
    </row>
    <row r="415" spans="1:26" ht="18" customHeight="1" x14ac:dyDescent="0.25">
      <c r="A415" s="4">
        <v>412</v>
      </c>
      <c r="B415" s="7" t="s">
        <v>2119</v>
      </c>
      <c r="C415" s="7" t="s">
        <v>3808</v>
      </c>
      <c r="D415" s="8" t="s">
        <v>5088</v>
      </c>
      <c r="E415" s="8"/>
      <c r="F415" s="8"/>
      <c r="G415" s="8"/>
      <c r="H415" s="8" t="s">
        <v>5088</v>
      </c>
      <c r="I415" s="7">
        <v>2019</v>
      </c>
      <c r="J415" s="7" t="s">
        <v>5140</v>
      </c>
      <c r="K415" s="8">
        <v>1</v>
      </c>
      <c r="L415" s="8"/>
      <c r="M415" s="8">
        <v>0</v>
      </c>
      <c r="N415" s="10" t="s">
        <v>5696</v>
      </c>
      <c r="O415" s="5" t="s">
        <v>7515</v>
      </c>
      <c r="P415" s="5" t="s">
        <v>7531</v>
      </c>
      <c r="Q415" s="5" t="s">
        <v>7522</v>
      </c>
      <c r="R415" s="5" t="s">
        <v>7523</v>
      </c>
      <c r="S415" s="5">
        <v>0.54700000000000004</v>
      </c>
      <c r="T415" s="5">
        <v>0.20200000000000001</v>
      </c>
      <c r="U415" s="5"/>
      <c r="V415" s="6" t="s">
        <v>8280</v>
      </c>
      <c r="W415" s="6"/>
      <c r="X415" s="6"/>
      <c r="Y415" s="6"/>
      <c r="Z415" s="6" t="s">
        <v>437</v>
      </c>
    </row>
    <row r="416" spans="1:26" ht="18" customHeight="1" x14ac:dyDescent="0.25">
      <c r="A416" s="4">
        <v>413</v>
      </c>
      <c r="B416" s="7" t="s">
        <v>2120</v>
      </c>
      <c r="C416" s="7" t="s">
        <v>3809</v>
      </c>
      <c r="D416" s="8" t="s">
        <v>5088</v>
      </c>
      <c r="E416" s="8"/>
      <c r="F416" s="8"/>
      <c r="G416" s="8"/>
      <c r="H416" s="8" t="s">
        <v>5088</v>
      </c>
      <c r="I416" s="7">
        <v>2019</v>
      </c>
      <c r="J416" s="7" t="s">
        <v>12011</v>
      </c>
      <c r="K416" s="8">
        <v>19</v>
      </c>
      <c r="L416" s="8"/>
      <c r="M416" s="8">
        <v>44</v>
      </c>
      <c r="N416" s="10" t="s">
        <v>5697</v>
      </c>
      <c r="O416" s="5"/>
      <c r="P416" s="5"/>
      <c r="Q416" s="5" t="s">
        <v>6979</v>
      </c>
      <c r="R416" s="5" t="s">
        <v>7218</v>
      </c>
      <c r="S416" s="5">
        <v>0</v>
      </c>
      <c r="T416" s="5">
        <v>0</v>
      </c>
      <c r="U416" s="5"/>
      <c r="V416" s="6"/>
      <c r="W416" s="6" t="s">
        <v>8282</v>
      </c>
      <c r="X416" s="6" t="s">
        <v>9089</v>
      </c>
      <c r="Y416" s="6" t="s">
        <v>10722</v>
      </c>
      <c r="Z416" s="6" t="s">
        <v>438</v>
      </c>
    </row>
    <row r="417" spans="1:26" ht="18" customHeight="1" x14ac:dyDescent="0.25">
      <c r="A417" s="4">
        <v>414</v>
      </c>
      <c r="B417" s="7" t="s">
        <v>2121</v>
      </c>
      <c r="C417" s="7" t="s">
        <v>3810</v>
      </c>
      <c r="D417" s="8" t="s">
        <v>5088</v>
      </c>
      <c r="E417" s="8"/>
      <c r="F417" s="8"/>
      <c r="G417" s="8"/>
      <c r="H417" s="8" t="s">
        <v>5088</v>
      </c>
      <c r="I417" s="7">
        <v>2019</v>
      </c>
      <c r="J417" s="7" t="s">
        <v>5140</v>
      </c>
      <c r="K417" s="8">
        <v>0</v>
      </c>
      <c r="L417" s="8"/>
      <c r="M417" s="8">
        <v>1</v>
      </c>
      <c r="N417" s="10" t="s">
        <v>5698</v>
      </c>
      <c r="O417" s="5" t="s">
        <v>7515</v>
      </c>
      <c r="P417" s="5" t="s">
        <v>7521</v>
      </c>
      <c r="Q417" s="5" t="s">
        <v>7522</v>
      </c>
      <c r="R417" s="5" t="s">
        <v>7523</v>
      </c>
      <c r="S417" s="5">
        <v>0.54700000000000004</v>
      </c>
      <c r="T417" s="5">
        <v>0.20200000000000001</v>
      </c>
      <c r="U417" s="5"/>
      <c r="V417" s="6" t="s">
        <v>8280</v>
      </c>
      <c r="W417" s="6"/>
      <c r="X417" s="6"/>
      <c r="Y417" s="6"/>
      <c r="Z417" s="6" t="s">
        <v>439</v>
      </c>
    </row>
    <row r="418" spans="1:26" ht="18" customHeight="1" x14ac:dyDescent="0.25">
      <c r="A418" s="4">
        <v>415</v>
      </c>
      <c r="B418" s="7" t="s">
        <v>2122</v>
      </c>
      <c r="C418" s="7" t="s">
        <v>3811</v>
      </c>
      <c r="D418" s="8" t="s">
        <v>5088</v>
      </c>
      <c r="E418" s="8"/>
      <c r="F418" s="8"/>
      <c r="G418" s="8"/>
      <c r="H418" s="8" t="s">
        <v>5088</v>
      </c>
      <c r="I418" s="7">
        <v>2019</v>
      </c>
      <c r="J418" s="7" t="s">
        <v>5140</v>
      </c>
      <c r="K418" s="8">
        <v>1</v>
      </c>
      <c r="L418" s="8"/>
      <c r="M418" s="8">
        <v>3</v>
      </c>
      <c r="N418" s="10" t="s">
        <v>5699</v>
      </c>
      <c r="O418" s="5" t="s">
        <v>7515</v>
      </c>
      <c r="P418" s="5" t="s">
        <v>7521</v>
      </c>
      <c r="Q418" s="5" t="s">
        <v>7522</v>
      </c>
      <c r="R418" s="5" t="s">
        <v>7523</v>
      </c>
      <c r="S418" s="5">
        <v>0.54700000000000004</v>
      </c>
      <c r="T418" s="5">
        <v>0.20200000000000001</v>
      </c>
      <c r="U418" s="5"/>
      <c r="V418" s="6" t="s">
        <v>8280</v>
      </c>
      <c r="W418" s="6"/>
      <c r="X418" s="6"/>
      <c r="Y418" s="6"/>
      <c r="Z418" s="6" t="s">
        <v>440</v>
      </c>
    </row>
    <row r="419" spans="1:26" ht="18" customHeight="1" x14ac:dyDescent="0.25">
      <c r="A419" s="4">
        <v>416</v>
      </c>
      <c r="B419" s="7" t="s">
        <v>2123</v>
      </c>
      <c r="C419" s="7" t="s">
        <v>3812</v>
      </c>
      <c r="D419" s="8" t="s">
        <v>5088</v>
      </c>
      <c r="E419" s="8"/>
      <c r="F419" s="8"/>
      <c r="G419" s="8"/>
      <c r="H419" s="8" t="s">
        <v>5088</v>
      </c>
      <c r="I419" s="7">
        <v>2019</v>
      </c>
      <c r="J419" s="7" t="s">
        <v>5140</v>
      </c>
      <c r="K419" s="8">
        <v>0</v>
      </c>
      <c r="L419" s="8"/>
      <c r="M419" s="8">
        <v>0</v>
      </c>
      <c r="N419" s="10" t="s">
        <v>5700</v>
      </c>
      <c r="O419" s="5" t="s">
        <v>7515</v>
      </c>
      <c r="P419" s="5" t="s">
        <v>7531</v>
      </c>
      <c r="Q419" s="5" t="s">
        <v>7522</v>
      </c>
      <c r="R419" s="5" t="s">
        <v>7523</v>
      </c>
      <c r="S419" s="5">
        <v>0.54700000000000004</v>
      </c>
      <c r="T419" s="5">
        <v>0.20200000000000001</v>
      </c>
      <c r="U419" s="5"/>
      <c r="V419" s="6" t="s">
        <v>8280</v>
      </c>
      <c r="W419" s="6"/>
      <c r="X419" s="6"/>
      <c r="Y419" s="6"/>
      <c r="Z419" s="6" t="s">
        <v>441</v>
      </c>
    </row>
    <row r="420" spans="1:26" ht="18" customHeight="1" x14ac:dyDescent="0.25">
      <c r="A420" s="4">
        <v>417</v>
      </c>
      <c r="B420" s="7" t="s">
        <v>2124</v>
      </c>
      <c r="C420" s="7" t="s">
        <v>3813</v>
      </c>
      <c r="D420" s="8" t="s">
        <v>5088</v>
      </c>
      <c r="E420" s="8" t="s">
        <v>5088</v>
      </c>
      <c r="F420" s="8" t="s">
        <v>5088</v>
      </c>
      <c r="G420" s="8"/>
      <c r="H420" s="8" t="s">
        <v>5088</v>
      </c>
      <c r="I420" s="7">
        <v>2020</v>
      </c>
      <c r="J420" s="7" t="s">
        <v>5128</v>
      </c>
      <c r="K420" s="8">
        <v>14</v>
      </c>
      <c r="L420" s="8">
        <v>11</v>
      </c>
      <c r="M420" s="8">
        <v>13</v>
      </c>
      <c r="N420" s="10" t="s">
        <v>5701</v>
      </c>
      <c r="O420" s="5" t="s">
        <v>7286</v>
      </c>
      <c r="P420" s="5"/>
      <c r="Q420" s="5"/>
      <c r="R420" s="5"/>
      <c r="S420" s="5">
        <v>1.8620000000000001</v>
      </c>
      <c r="T420" s="5">
        <v>1.726</v>
      </c>
      <c r="U420" s="5">
        <v>11.2</v>
      </c>
      <c r="V420" s="6" t="s">
        <v>8252</v>
      </c>
      <c r="W420" s="6"/>
      <c r="X420" s="6" t="s">
        <v>9090</v>
      </c>
      <c r="Y420" s="6" t="s">
        <v>10723</v>
      </c>
      <c r="Z420" s="6" t="s">
        <v>442</v>
      </c>
    </row>
    <row r="421" spans="1:26" ht="18" customHeight="1" x14ac:dyDescent="0.25">
      <c r="A421" s="4">
        <v>418</v>
      </c>
      <c r="B421" s="7" t="s">
        <v>2125</v>
      </c>
      <c r="C421" s="7" t="s">
        <v>3814</v>
      </c>
      <c r="D421" s="8" t="s">
        <v>5088</v>
      </c>
      <c r="E421" s="8"/>
      <c r="F421" s="8"/>
      <c r="G421" s="8"/>
      <c r="H421" s="8" t="s">
        <v>5088</v>
      </c>
      <c r="I421" s="7">
        <v>2020</v>
      </c>
      <c r="J421" s="7" t="s">
        <v>11998</v>
      </c>
      <c r="K421" s="8">
        <v>0</v>
      </c>
      <c r="L421" s="8"/>
      <c r="M421" s="8">
        <v>4</v>
      </c>
      <c r="N421" s="10" t="s">
        <v>5702</v>
      </c>
      <c r="O421" s="5" t="s">
        <v>7010</v>
      </c>
      <c r="P421" s="5" t="s">
        <v>7541</v>
      </c>
      <c r="Q421" s="5" t="s">
        <v>7542</v>
      </c>
      <c r="R421" s="5" t="s">
        <v>7543</v>
      </c>
      <c r="S421" s="5">
        <v>8.5000000000000006E-2</v>
      </c>
      <c r="T421" s="5">
        <v>0.108</v>
      </c>
      <c r="U421" s="5"/>
      <c r="V421" s="6" t="s">
        <v>8260</v>
      </c>
      <c r="W421" s="6"/>
      <c r="X421" s="6"/>
      <c r="Y421" s="6"/>
      <c r="Z421" s="6" t="s">
        <v>443</v>
      </c>
    </row>
    <row r="422" spans="1:26" ht="18" customHeight="1" x14ac:dyDescent="0.25">
      <c r="A422" s="4">
        <v>419</v>
      </c>
      <c r="B422" s="7" t="s">
        <v>2126</v>
      </c>
      <c r="C422" s="7" t="s">
        <v>3815</v>
      </c>
      <c r="D422" s="8" t="s">
        <v>5088</v>
      </c>
      <c r="E422" s="8"/>
      <c r="F422" s="8"/>
      <c r="G422" s="8"/>
      <c r="H422" s="8"/>
      <c r="I422" s="7">
        <v>2019</v>
      </c>
      <c r="J422" s="7" t="s">
        <v>12010</v>
      </c>
      <c r="K422" s="8">
        <v>0</v>
      </c>
      <c r="L422" s="8"/>
      <c r="M422" s="8"/>
      <c r="N422" s="10" t="s">
        <v>5703</v>
      </c>
      <c r="O422" s="5" t="s">
        <v>7089</v>
      </c>
      <c r="P422" s="5"/>
      <c r="Q422" s="5" t="s">
        <v>7513</v>
      </c>
      <c r="R422" s="5" t="s">
        <v>7544</v>
      </c>
      <c r="S422" s="5">
        <v>0</v>
      </c>
      <c r="T422" s="5">
        <v>0.10100000000000001</v>
      </c>
      <c r="U422" s="5"/>
      <c r="V422" s="6" t="s">
        <v>8281</v>
      </c>
      <c r="W422" s="6"/>
      <c r="X422" s="6"/>
      <c r="Y422" s="6"/>
      <c r="Z422" s="6" t="s">
        <v>444</v>
      </c>
    </row>
    <row r="423" spans="1:26" ht="18" customHeight="1" x14ac:dyDescent="0.25">
      <c r="A423" s="4">
        <v>420</v>
      </c>
      <c r="B423" s="7" t="s">
        <v>2127</v>
      </c>
      <c r="C423" s="7" t="s">
        <v>3816</v>
      </c>
      <c r="D423" s="8" t="s">
        <v>5088</v>
      </c>
      <c r="E423" s="8" t="s">
        <v>5088</v>
      </c>
      <c r="F423" s="8"/>
      <c r="G423" s="8"/>
      <c r="H423" s="8" t="s">
        <v>5088</v>
      </c>
      <c r="I423" s="7">
        <v>2020</v>
      </c>
      <c r="J423" s="7" t="s">
        <v>5117</v>
      </c>
      <c r="K423" s="8">
        <v>5</v>
      </c>
      <c r="L423" s="8">
        <v>7</v>
      </c>
      <c r="M423" s="8">
        <v>7</v>
      </c>
      <c r="N423" s="10" t="s">
        <v>5704</v>
      </c>
      <c r="O423" s="5" t="s">
        <v>7545</v>
      </c>
      <c r="P423" s="5"/>
      <c r="Q423" s="5"/>
      <c r="R423" s="5"/>
      <c r="S423" s="5">
        <v>0.77</v>
      </c>
      <c r="T423" s="5">
        <v>0.623</v>
      </c>
      <c r="U423" s="5">
        <v>3</v>
      </c>
      <c r="V423" s="6" t="s">
        <v>8123</v>
      </c>
      <c r="W423" s="6"/>
      <c r="X423" s="6" t="s">
        <v>9091</v>
      </c>
      <c r="Y423" s="6" t="s">
        <v>10724</v>
      </c>
      <c r="Z423" s="6" t="s">
        <v>445</v>
      </c>
    </row>
    <row r="424" spans="1:26" ht="18" customHeight="1" x14ac:dyDescent="0.25">
      <c r="A424" s="4">
        <v>421</v>
      </c>
      <c r="B424" s="7" t="s">
        <v>2128</v>
      </c>
      <c r="C424" s="7" t="s">
        <v>3817</v>
      </c>
      <c r="D424" s="8" t="s">
        <v>5088</v>
      </c>
      <c r="E424" s="8" t="s">
        <v>5088</v>
      </c>
      <c r="F424" s="8"/>
      <c r="G424" s="8"/>
      <c r="H424" s="8" t="s">
        <v>5088</v>
      </c>
      <c r="I424" s="7">
        <v>2020</v>
      </c>
      <c r="J424" s="7" t="s">
        <v>12013</v>
      </c>
      <c r="K424" s="8">
        <v>10</v>
      </c>
      <c r="L424" s="8">
        <v>8</v>
      </c>
      <c r="M424" s="8">
        <v>10</v>
      </c>
      <c r="N424" s="10" t="s">
        <v>5705</v>
      </c>
      <c r="O424" s="5" t="s">
        <v>7121</v>
      </c>
      <c r="P424" s="5" t="s">
        <v>6979</v>
      </c>
      <c r="Q424" s="5" t="s">
        <v>7253</v>
      </c>
      <c r="R424" s="5" t="s">
        <v>7546</v>
      </c>
      <c r="S424" s="5">
        <v>0.58099999999999996</v>
      </c>
      <c r="T424" s="5">
        <v>0.32800000000000001</v>
      </c>
      <c r="U424" s="5">
        <v>2.8</v>
      </c>
      <c r="V424" s="6" t="s">
        <v>8285</v>
      </c>
      <c r="W424" s="6"/>
      <c r="X424" s="6" t="s">
        <v>9092</v>
      </c>
      <c r="Y424" s="6" t="s">
        <v>10725</v>
      </c>
      <c r="Z424" s="6" t="s">
        <v>446</v>
      </c>
    </row>
    <row r="425" spans="1:26" ht="18" customHeight="1" x14ac:dyDescent="0.25">
      <c r="A425" s="4">
        <v>422</v>
      </c>
      <c r="B425" s="7" t="s">
        <v>2129</v>
      </c>
      <c r="C425" s="7" t="s">
        <v>3818</v>
      </c>
      <c r="D425" s="8" t="s">
        <v>5088</v>
      </c>
      <c r="E425" s="8"/>
      <c r="F425" s="8"/>
      <c r="G425" s="8"/>
      <c r="H425" s="8"/>
      <c r="I425" s="7">
        <v>2019</v>
      </c>
      <c r="J425" s="7" t="s">
        <v>5140</v>
      </c>
      <c r="K425" s="8">
        <v>0</v>
      </c>
      <c r="L425" s="8"/>
      <c r="M425" s="8"/>
      <c r="N425" s="10" t="s">
        <v>5706</v>
      </c>
      <c r="O425" s="5" t="s">
        <v>7515</v>
      </c>
      <c r="P425" s="5" t="s">
        <v>7521</v>
      </c>
      <c r="Q425" s="5" t="s">
        <v>7547</v>
      </c>
      <c r="R425" s="5" t="s">
        <v>7548</v>
      </c>
      <c r="S425" s="5">
        <v>0.54700000000000004</v>
      </c>
      <c r="T425" s="5">
        <v>0.20200000000000001</v>
      </c>
      <c r="U425" s="5"/>
      <c r="V425" s="6" t="s">
        <v>8280</v>
      </c>
      <c r="W425" s="6"/>
      <c r="X425" s="6"/>
      <c r="Y425" s="6"/>
      <c r="Z425" s="6" t="s">
        <v>447</v>
      </c>
    </row>
    <row r="426" spans="1:26" ht="18" customHeight="1" x14ac:dyDescent="0.25">
      <c r="A426" s="4">
        <v>423</v>
      </c>
      <c r="B426" s="7" t="s">
        <v>2130</v>
      </c>
      <c r="C426" s="7" t="s">
        <v>3819</v>
      </c>
      <c r="D426" s="8" t="s">
        <v>5088</v>
      </c>
      <c r="E426" s="8"/>
      <c r="F426" s="8"/>
      <c r="G426" s="8"/>
      <c r="H426" s="8"/>
      <c r="I426" s="7">
        <v>2019</v>
      </c>
      <c r="J426" s="7" t="s">
        <v>12010</v>
      </c>
      <c r="K426" s="8">
        <v>0</v>
      </c>
      <c r="L426" s="8"/>
      <c r="M426" s="8"/>
      <c r="N426" s="10" t="s">
        <v>5707</v>
      </c>
      <c r="O426" s="5" t="s">
        <v>7089</v>
      </c>
      <c r="P426" s="5"/>
      <c r="Q426" s="5" t="s">
        <v>7549</v>
      </c>
      <c r="R426" s="5" t="s">
        <v>7550</v>
      </c>
      <c r="S426" s="5">
        <v>0</v>
      </c>
      <c r="T426" s="5">
        <v>0.10100000000000001</v>
      </c>
      <c r="U426" s="5"/>
      <c r="V426" s="6" t="s">
        <v>8281</v>
      </c>
      <c r="W426" s="6"/>
      <c r="X426" s="6"/>
      <c r="Y426" s="6"/>
      <c r="Z426" s="6" t="s">
        <v>448</v>
      </c>
    </row>
    <row r="427" spans="1:26" ht="18" customHeight="1" x14ac:dyDescent="0.25">
      <c r="A427" s="4">
        <v>424</v>
      </c>
      <c r="B427" s="7" t="s">
        <v>2131</v>
      </c>
      <c r="C427" s="7" t="s">
        <v>3820</v>
      </c>
      <c r="D427" s="8" t="s">
        <v>5088</v>
      </c>
      <c r="E427" s="8" t="s">
        <v>5088</v>
      </c>
      <c r="F427" s="8"/>
      <c r="G427" s="8"/>
      <c r="H427" s="8" t="s">
        <v>5088</v>
      </c>
      <c r="I427" s="7">
        <v>2020</v>
      </c>
      <c r="J427" s="7" t="s">
        <v>5117</v>
      </c>
      <c r="K427" s="8">
        <v>4</v>
      </c>
      <c r="L427" s="8">
        <v>5</v>
      </c>
      <c r="M427" s="8">
        <v>4</v>
      </c>
      <c r="N427" s="10" t="s">
        <v>5708</v>
      </c>
      <c r="O427" s="5" t="s">
        <v>7189</v>
      </c>
      <c r="P427" s="5"/>
      <c r="Q427" s="5"/>
      <c r="R427" s="5"/>
      <c r="S427" s="5">
        <v>0.77</v>
      </c>
      <c r="T427" s="5">
        <v>0.623</v>
      </c>
      <c r="U427" s="5">
        <v>3</v>
      </c>
      <c r="V427" s="6" t="s">
        <v>8123</v>
      </c>
      <c r="W427" s="6"/>
      <c r="X427" s="6" t="s">
        <v>9093</v>
      </c>
      <c r="Y427" s="6" t="s">
        <v>10726</v>
      </c>
      <c r="Z427" s="6" t="s">
        <v>449</v>
      </c>
    </row>
    <row r="428" spans="1:26" ht="18" customHeight="1" x14ac:dyDescent="0.25">
      <c r="A428" s="4">
        <v>425</v>
      </c>
      <c r="B428" s="7" t="s">
        <v>2132</v>
      </c>
      <c r="C428" s="7" t="s">
        <v>3533</v>
      </c>
      <c r="D428" s="8" t="s">
        <v>5088</v>
      </c>
      <c r="E428" s="8"/>
      <c r="F428" s="8"/>
      <c r="G428" s="8"/>
      <c r="H428" s="8" t="s">
        <v>5088</v>
      </c>
      <c r="I428" s="7">
        <v>2020</v>
      </c>
      <c r="J428" s="7" t="s">
        <v>11949</v>
      </c>
      <c r="K428" s="8">
        <v>0</v>
      </c>
      <c r="L428" s="8"/>
      <c r="M428" s="8">
        <v>0</v>
      </c>
      <c r="N428" s="10" t="s">
        <v>5709</v>
      </c>
      <c r="O428" s="5" t="s">
        <v>7520</v>
      </c>
      <c r="P428" s="5"/>
      <c r="Q428" s="5" t="s">
        <v>6979</v>
      </c>
      <c r="R428" s="5" t="s">
        <v>7011</v>
      </c>
      <c r="S428" s="5">
        <v>1.425</v>
      </c>
      <c r="T428" s="5">
        <v>0.755</v>
      </c>
      <c r="U428" s="5">
        <v>4.5999999999999996</v>
      </c>
      <c r="V428" s="6" t="s">
        <v>8196</v>
      </c>
      <c r="W428" s="6"/>
      <c r="X428" s="6" t="s">
        <v>9080</v>
      </c>
      <c r="Y428" s="6" t="s">
        <v>10713</v>
      </c>
      <c r="Z428" s="6" t="s">
        <v>450</v>
      </c>
    </row>
    <row r="429" spans="1:26" ht="18" customHeight="1" x14ac:dyDescent="0.25">
      <c r="A429" s="4">
        <v>426</v>
      </c>
      <c r="B429" s="7" t="s">
        <v>1853</v>
      </c>
      <c r="C429" s="7" t="s">
        <v>3533</v>
      </c>
      <c r="D429" s="8" t="s">
        <v>5088</v>
      </c>
      <c r="E429" s="8"/>
      <c r="F429" s="8"/>
      <c r="G429" s="8"/>
      <c r="H429" s="8"/>
      <c r="I429" s="7">
        <v>2019</v>
      </c>
      <c r="J429" s="7" t="s">
        <v>11949</v>
      </c>
      <c r="K429" s="8">
        <v>0</v>
      </c>
      <c r="L429" s="8"/>
      <c r="M429" s="8"/>
      <c r="N429" s="10" t="s">
        <v>5423</v>
      </c>
      <c r="O429" s="5" t="s">
        <v>7234</v>
      </c>
      <c r="P429" s="5"/>
      <c r="Q429" s="5" t="s">
        <v>6979</v>
      </c>
      <c r="R429" s="5"/>
      <c r="S429" s="5">
        <v>1.425</v>
      </c>
      <c r="T429" s="5">
        <v>0.755</v>
      </c>
      <c r="U429" s="5">
        <v>4.5999999999999996</v>
      </c>
      <c r="V429" s="6" t="s">
        <v>8196</v>
      </c>
      <c r="W429" s="6"/>
      <c r="X429" s="6" t="s">
        <v>8838</v>
      </c>
      <c r="Y429" s="6" t="s">
        <v>10471</v>
      </c>
      <c r="Z429" s="6" t="s">
        <v>451</v>
      </c>
    </row>
    <row r="430" spans="1:26" ht="18" customHeight="1" x14ac:dyDescent="0.25">
      <c r="A430" s="4">
        <v>427</v>
      </c>
      <c r="B430" s="7" t="s">
        <v>2133</v>
      </c>
      <c r="C430" s="7" t="s">
        <v>3821</v>
      </c>
      <c r="D430" s="8" t="s">
        <v>5088</v>
      </c>
      <c r="E430" s="8"/>
      <c r="F430" s="8"/>
      <c r="G430" s="8"/>
      <c r="H430" s="8" t="s">
        <v>5088</v>
      </c>
      <c r="I430" s="7">
        <v>2019</v>
      </c>
      <c r="J430" s="7" t="s">
        <v>5140</v>
      </c>
      <c r="K430" s="8">
        <v>0</v>
      </c>
      <c r="L430" s="8"/>
      <c r="M430" s="8">
        <v>10</v>
      </c>
      <c r="N430" s="10" t="s">
        <v>5710</v>
      </c>
      <c r="O430" s="5" t="s">
        <v>7515</v>
      </c>
      <c r="P430" s="5" t="s">
        <v>7531</v>
      </c>
      <c r="Q430" s="5" t="s">
        <v>7522</v>
      </c>
      <c r="R430" s="5" t="s">
        <v>7523</v>
      </c>
      <c r="S430" s="5">
        <v>0.54700000000000004</v>
      </c>
      <c r="T430" s="5">
        <v>0.20200000000000001</v>
      </c>
      <c r="U430" s="5"/>
      <c r="V430" s="6" t="s">
        <v>8280</v>
      </c>
      <c r="W430" s="6"/>
      <c r="X430" s="6"/>
      <c r="Y430" s="6"/>
      <c r="Z430" s="6" t="s">
        <v>452</v>
      </c>
    </row>
    <row r="431" spans="1:26" ht="18" customHeight="1" x14ac:dyDescent="0.25">
      <c r="A431" s="4">
        <v>428</v>
      </c>
      <c r="B431" s="7" t="s">
        <v>2103</v>
      </c>
      <c r="C431" s="7" t="s">
        <v>3822</v>
      </c>
      <c r="D431" s="8" t="s">
        <v>5088</v>
      </c>
      <c r="E431" s="8"/>
      <c r="F431" s="8"/>
      <c r="G431" s="8"/>
      <c r="H431" s="8" t="s">
        <v>5088</v>
      </c>
      <c r="I431" s="7">
        <v>2019</v>
      </c>
      <c r="J431" s="7" t="s">
        <v>5140</v>
      </c>
      <c r="K431" s="8">
        <v>1</v>
      </c>
      <c r="L431" s="8"/>
      <c r="M431" s="8">
        <v>1</v>
      </c>
      <c r="N431" s="10" t="s">
        <v>5679</v>
      </c>
      <c r="O431" s="5" t="s">
        <v>7515</v>
      </c>
      <c r="P431" s="5" t="s">
        <v>7521</v>
      </c>
      <c r="Q431" s="5" t="s">
        <v>7522</v>
      </c>
      <c r="R431" s="5" t="s">
        <v>7523</v>
      </c>
      <c r="S431" s="5">
        <v>0.54700000000000004</v>
      </c>
      <c r="T431" s="5">
        <v>0.20200000000000001</v>
      </c>
      <c r="U431" s="5"/>
      <c r="V431" s="6" t="s">
        <v>8280</v>
      </c>
      <c r="W431" s="6"/>
      <c r="X431" s="6"/>
      <c r="Y431" s="6"/>
      <c r="Z431" s="6" t="s">
        <v>453</v>
      </c>
    </row>
    <row r="432" spans="1:26" ht="18" customHeight="1" x14ac:dyDescent="0.25">
      <c r="A432" s="4">
        <v>429</v>
      </c>
      <c r="B432" s="7" t="s">
        <v>2134</v>
      </c>
      <c r="C432" s="7" t="s">
        <v>3823</v>
      </c>
      <c r="D432" s="8" t="s">
        <v>5088</v>
      </c>
      <c r="E432" s="8"/>
      <c r="F432" s="8"/>
      <c r="G432" s="8"/>
      <c r="H432" s="8"/>
      <c r="I432" s="7">
        <v>2019</v>
      </c>
      <c r="J432" s="7" t="s">
        <v>5140</v>
      </c>
      <c r="K432" s="8">
        <v>0</v>
      </c>
      <c r="L432" s="8"/>
      <c r="M432" s="8"/>
      <c r="N432" s="10" t="s">
        <v>5711</v>
      </c>
      <c r="O432" s="5" t="s">
        <v>7515</v>
      </c>
      <c r="P432" s="5" t="s">
        <v>7531</v>
      </c>
      <c r="Q432" s="5" t="s">
        <v>7402</v>
      </c>
      <c r="R432" s="5" t="s">
        <v>7274</v>
      </c>
      <c r="S432" s="5">
        <v>0.54700000000000004</v>
      </c>
      <c r="T432" s="5">
        <v>0.20200000000000001</v>
      </c>
      <c r="U432" s="5"/>
      <c r="V432" s="6" t="s">
        <v>8280</v>
      </c>
      <c r="W432" s="6"/>
      <c r="X432" s="6"/>
      <c r="Y432" s="6"/>
      <c r="Z432" s="6" t="s">
        <v>454</v>
      </c>
    </row>
    <row r="433" spans="1:26" ht="18" customHeight="1" x14ac:dyDescent="0.25">
      <c r="A433" s="4">
        <v>430</v>
      </c>
      <c r="B433" s="7" t="s">
        <v>2135</v>
      </c>
      <c r="C433" s="7" t="s">
        <v>3824</v>
      </c>
      <c r="D433" s="8" t="s">
        <v>5088</v>
      </c>
      <c r="E433" s="8" t="s">
        <v>5088</v>
      </c>
      <c r="F433" s="8"/>
      <c r="G433" s="8"/>
      <c r="H433" s="8" t="s">
        <v>5088</v>
      </c>
      <c r="I433" s="7">
        <v>2020</v>
      </c>
      <c r="J433" s="7" t="s">
        <v>5142</v>
      </c>
      <c r="K433" s="8">
        <v>17</v>
      </c>
      <c r="L433" s="8">
        <v>13</v>
      </c>
      <c r="M433" s="8">
        <v>22</v>
      </c>
      <c r="N433" s="10" t="s">
        <v>5712</v>
      </c>
      <c r="O433" s="5"/>
      <c r="P433" s="5"/>
      <c r="Q433" s="5"/>
      <c r="R433" s="5"/>
      <c r="S433" s="5">
        <v>1.327</v>
      </c>
      <c r="T433" s="5">
        <v>0.92100000000000004</v>
      </c>
      <c r="U433" s="5">
        <v>0</v>
      </c>
      <c r="V433" s="6" t="s">
        <v>8286</v>
      </c>
      <c r="W433" s="6"/>
      <c r="X433" s="6" t="s">
        <v>9094</v>
      </c>
      <c r="Y433" s="6" t="s">
        <v>10727</v>
      </c>
      <c r="Z433" s="6" t="s">
        <v>455</v>
      </c>
    </row>
    <row r="434" spans="1:26" ht="18" customHeight="1" x14ac:dyDescent="0.25">
      <c r="A434" s="4">
        <v>431</v>
      </c>
      <c r="B434" s="7" t="s">
        <v>2136</v>
      </c>
      <c r="C434" s="7" t="s">
        <v>3825</v>
      </c>
      <c r="D434" s="8" t="s">
        <v>5088</v>
      </c>
      <c r="E434" s="8"/>
      <c r="F434" s="8"/>
      <c r="G434" s="8"/>
      <c r="H434" s="8" t="s">
        <v>5088</v>
      </c>
      <c r="I434" s="7">
        <v>2019</v>
      </c>
      <c r="J434" s="7" t="s">
        <v>5140</v>
      </c>
      <c r="K434" s="8">
        <v>0</v>
      </c>
      <c r="L434" s="8"/>
      <c r="M434" s="8">
        <v>1</v>
      </c>
      <c r="N434" s="10" t="s">
        <v>5713</v>
      </c>
      <c r="O434" s="5" t="s">
        <v>7515</v>
      </c>
      <c r="P434" s="5" t="s">
        <v>7530</v>
      </c>
      <c r="Q434" s="5" t="s">
        <v>7522</v>
      </c>
      <c r="R434" s="5" t="s">
        <v>7523</v>
      </c>
      <c r="S434" s="5">
        <v>0.54700000000000004</v>
      </c>
      <c r="T434" s="5">
        <v>0.20200000000000001</v>
      </c>
      <c r="U434" s="5"/>
      <c r="V434" s="6" t="s">
        <v>8280</v>
      </c>
      <c r="W434" s="6"/>
      <c r="X434" s="6"/>
      <c r="Y434" s="6"/>
      <c r="Z434" s="6" t="s">
        <v>456</v>
      </c>
    </row>
    <row r="435" spans="1:26" ht="18" customHeight="1" x14ac:dyDescent="0.25">
      <c r="A435" s="4">
        <v>432</v>
      </c>
      <c r="B435" s="7" t="s">
        <v>2137</v>
      </c>
      <c r="C435" s="7" t="s">
        <v>3826</v>
      </c>
      <c r="D435" s="8" t="s">
        <v>5088</v>
      </c>
      <c r="E435" s="8" t="s">
        <v>5088</v>
      </c>
      <c r="F435" s="8"/>
      <c r="G435" s="8"/>
      <c r="H435" s="8" t="s">
        <v>5088</v>
      </c>
      <c r="I435" s="7">
        <v>2020</v>
      </c>
      <c r="J435" s="7" t="s">
        <v>5090</v>
      </c>
      <c r="K435" s="8">
        <v>47</v>
      </c>
      <c r="L435" s="8">
        <v>42</v>
      </c>
      <c r="M435" s="8">
        <v>53</v>
      </c>
      <c r="N435" s="10" t="s">
        <v>5714</v>
      </c>
      <c r="O435" s="5"/>
      <c r="P435" s="5"/>
      <c r="Q435" s="5"/>
      <c r="R435" s="5"/>
      <c r="S435" s="5">
        <v>1.2170000000000001</v>
      </c>
      <c r="T435" s="5">
        <v>0.91800000000000004</v>
      </c>
      <c r="U435" s="5">
        <v>5.2</v>
      </c>
      <c r="V435" s="6" t="s">
        <v>8136</v>
      </c>
      <c r="W435" s="6"/>
      <c r="X435" s="6" t="s">
        <v>9095</v>
      </c>
      <c r="Y435" s="6" t="s">
        <v>10728</v>
      </c>
      <c r="Z435" s="6" t="s">
        <v>457</v>
      </c>
    </row>
    <row r="436" spans="1:26" ht="18" customHeight="1" x14ac:dyDescent="0.25">
      <c r="A436" s="4">
        <v>433</v>
      </c>
      <c r="B436" s="7" t="s">
        <v>2138</v>
      </c>
      <c r="C436" s="7" t="s">
        <v>3827</v>
      </c>
      <c r="D436" s="8" t="s">
        <v>5088</v>
      </c>
      <c r="E436" s="8"/>
      <c r="F436" s="8"/>
      <c r="G436" s="8"/>
      <c r="H436" s="8"/>
      <c r="I436" s="7">
        <v>2019</v>
      </c>
      <c r="J436" s="7" t="s">
        <v>12010</v>
      </c>
      <c r="K436" s="8">
        <v>0</v>
      </c>
      <c r="L436" s="8"/>
      <c r="M436" s="8"/>
      <c r="N436" s="10" t="s">
        <v>5715</v>
      </c>
      <c r="O436" s="5" t="s">
        <v>7089</v>
      </c>
      <c r="P436" s="5"/>
      <c r="Q436" s="5" t="s">
        <v>7551</v>
      </c>
      <c r="R436" s="5" t="s">
        <v>7156</v>
      </c>
      <c r="S436" s="5">
        <v>0</v>
      </c>
      <c r="T436" s="5">
        <v>0.10100000000000001</v>
      </c>
      <c r="U436" s="5"/>
      <c r="V436" s="6" t="s">
        <v>8281</v>
      </c>
      <c r="W436" s="6"/>
      <c r="X436" s="6"/>
      <c r="Y436" s="6"/>
      <c r="Z436" s="6" t="s">
        <v>458</v>
      </c>
    </row>
    <row r="437" spans="1:26" ht="18" customHeight="1" x14ac:dyDescent="0.25">
      <c r="A437" s="4">
        <v>434</v>
      </c>
      <c r="B437" s="7" t="s">
        <v>2139</v>
      </c>
      <c r="C437" s="7" t="s">
        <v>3828</v>
      </c>
      <c r="D437" s="8" t="s">
        <v>5088</v>
      </c>
      <c r="E437" s="8"/>
      <c r="F437" s="8"/>
      <c r="G437" s="8"/>
      <c r="H437" s="8"/>
      <c r="I437" s="7">
        <v>2019</v>
      </c>
      <c r="J437" s="7" t="s">
        <v>12010</v>
      </c>
      <c r="K437" s="8">
        <v>0</v>
      </c>
      <c r="L437" s="8"/>
      <c r="M437" s="8"/>
      <c r="N437" s="10" t="s">
        <v>5716</v>
      </c>
      <c r="O437" s="5" t="s">
        <v>7089</v>
      </c>
      <c r="P437" s="5" t="s">
        <v>7552</v>
      </c>
      <c r="Q437" s="5" t="s">
        <v>7553</v>
      </c>
      <c r="R437" s="5" t="s">
        <v>7502</v>
      </c>
      <c r="S437" s="5">
        <v>0</v>
      </c>
      <c r="T437" s="5">
        <v>0.10100000000000001</v>
      </c>
      <c r="U437" s="5"/>
      <c r="V437" s="6" t="s">
        <v>8281</v>
      </c>
      <c r="W437" s="6"/>
      <c r="X437" s="6"/>
      <c r="Y437" s="6"/>
      <c r="Z437" s="6" t="s">
        <v>459</v>
      </c>
    </row>
    <row r="438" spans="1:26" ht="18" customHeight="1" x14ac:dyDescent="0.25">
      <c r="A438" s="4">
        <v>435</v>
      </c>
      <c r="B438" s="7" t="s">
        <v>2140</v>
      </c>
      <c r="C438" s="7" t="s">
        <v>3829</v>
      </c>
      <c r="D438" s="8" t="s">
        <v>5088</v>
      </c>
      <c r="E438" s="8"/>
      <c r="F438" s="8"/>
      <c r="G438" s="8"/>
      <c r="H438" s="8" t="s">
        <v>5088</v>
      </c>
      <c r="I438" s="7">
        <v>2019</v>
      </c>
      <c r="J438" s="7" t="s">
        <v>11999</v>
      </c>
      <c r="K438" s="8">
        <v>8</v>
      </c>
      <c r="L438" s="8"/>
      <c r="M438" s="8">
        <v>116</v>
      </c>
      <c r="N438" s="10" t="s">
        <v>5717</v>
      </c>
      <c r="O438" s="5" t="s">
        <v>7157</v>
      </c>
      <c r="P438" s="5" t="s">
        <v>6984</v>
      </c>
      <c r="Q438" s="5" t="s">
        <v>7554</v>
      </c>
      <c r="R438" s="5" t="s">
        <v>7555</v>
      </c>
      <c r="S438" s="5">
        <v>0</v>
      </c>
      <c r="T438" s="5">
        <v>0</v>
      </c>
      <c r="U438" s="5"/>
      <c r="V438" s="6" t="s">
        <v>8263</v>
      </c>
      <c r="W438" s="6"/>
      <c r="X438" s="6" t="s">
        <v>9096</v>
      </c>
      <c r="Y438" s="6" t="s">
        <v>10729</v>
      </c>
      <c r="Z438" s="6" t="s">
        <v>460</v>
      </c>
    </row>
    <row r="439" spans="1:26" ht="18" customHeight="1" x14ac:dyDescent="0.25">
      <c r="A439" s="4">
        <v>436</v>
      </c>
      <c r="B439" s="7" t="s">
        <v>2141</v>
      </c>
      <c r="C439" s="7" t="s">
        <v>3830</v>
      </c>
      <c r="D439" s="8" t="s">
        <v>5088</v>
      </c>
      <c r="E439" s="8"/>
      <c r="F439" s="8"/>
      <c r="G439" s="8"/>
      <c r="H439" s="8"/>
      <c r="I439" s="7">
        <v>2019</v>
      </c>
      <c r="J439" s="7" t="s">
        <v>12010</v>
      </c>
      <c r="K439" s="8">
        <v>0</v>
      </c>
      <c r="L439" s="8"/>
      <c r="M439" s="8"/>
      <c r="N439" s="10" t="s">
        <v>5718</v>
      </c>
      <c r="O439" s="5" t="s">
        <v>7089</v>
      </c>
      <c r="P439" s="5"/>
      <c r="Q439" s="5" t="s">
        <v>7556</v>
      </c>
      <c r="R439" s="5" t="s">
        <v>7557</v>
      </c>
      <c r="S439" s="5">
        <v>0</v>
      </c>
      <c r="T439" s="5">
        <v>0.10100000000000001</v>
      </c>
      <c r="U439" s="5"/>
      <c r="V439" s="6" t="s">
        <v>8281</v>
      </c>
      <c r="W439" s="6"/>
      <c r="X439" s="6"/>
      <c r="Y439" s="6"/>
      <c r="Z439" s="6" t="s">
        <v>461</v>
      </c>
    </row>
    <row r="440" spans="1:26" ht="18" customHeight="1" x14ac:dyDescent="0.25">
      <c r="A440" s="4">
        <v>437</v>
      </c>
      <c r="B440" s="7" t="s">
        <v>2142</v>
      </c>
      <c r="C440" s="7" t="s">
        <v>3831</v>
      </c>
      <c r="D440" s="8" t="s">
        <v>5088</v>
      </c>
      <c r="E440" s="8" t="s">
        <v>5088</v>
      </c>
      <c r="F440" s="8" t="s">
        <v>5088</v>
      </c>
      <c r="G440" s="8"/>
      <c r="H440" s="8" t="s">
        <v>5088</v>
      </c>
      <c r="I440" s="7">
        <v>2020</v>
      </c>
      <c r="J440" s="7" t="s">
        <v>11904</v>
      </c>
      <c r="K440" s="8">
        <v>18</v>
      </c>
      <c r="L440" s="8">
        <v>12</v>
      </c>
      <c r="M440" s="8">
        <v>19</v>
      </c>
      <c r="N440" s="10" t="s">
        <v>5719</v>
      </c>
      <c r="O440" s="5" t="s">
        <v>7558</v>
      </c>
      <c r="P440" s="5"/>
      <c r="Q440" s="5" t="s">
        <v>7559</v>
      </c>
      <c r="R440" s="5" t="s">
        <v>7560</v>
      </c>
      <c r="S440" s="5">
        <v>1.518</v>
      </c>
      <c r="T440" s="5">
        <v>1.1870000000000001</v>
      </c>
      <c r="U440" s="5">
        <v>8.1999999999999993</v>
      </c>
      <c r="V440" s="6" t="s">
        <v>8131</v>
      </c>
      <c r="W440" s="6"/>
      <c r="X440" s="6" t="s">
        <v>9097</v>
      </c>
      <c r="Y440" s="6" t="s">
        <v>10730</v>
      </c>
      <c r="Z440" s="6" t="s">
        <v>462</v>
      </c>
    </row>
    <row r="441" spans="1:26" ht="18" customHeight="1" x14ac:dyDescent="0.25">
      <c r="A441" s="4">
        <v>438</v>
      </c>
      <c r="B441" s="7" t="s">
        <v>2143</v>
      </c>
      <c r="C441" s="7" t="s">
        <v>3832</v>
      </c>
      <c r="D441" s="8" t="s">
        <v>5088</v>
      </c>
      <c r="E441" s="8"/>
      <c r="F441" s="8"/>
      <c r="G441" s="8"/>
      <c r="H441" s="8" t="s">
        <v>5088</v>
      </c>
      <c r="I441" s="7">
        <v>2019</v>
      </c>
      <c r="J441" s="7" t="s">
        <v>12014</v>
      </c>
      <c r="K441" s="8">
        <v>12</v>
      </c>
      <c r="L441" s="8"/>
      <c r="M441" s="8">
        <v>12</v>
      </c>
      <c r="N441" s="10" t="s">
        <v>5720</v>
      </c>
      <c r="O441" s="5" t="s">
        <v>7561</v>
      </c>
      <c r="P441" s="5" t="s">
        <v>7078</v>
      </c>
      <c r="Q441" s="5"/>
      <c r="R441" s="5"/>
      <c r="S441" s="5">
        <v>0.80200000000000005</v>
      </c>
      <c r="T441" s="5">
        <v>0.54900000000000004</v>
      </c>
      <c r="U441" s="5">
        <v>3</v>
      </c>
      <c r="V441" s="6" t="s">
        <v>8287</v>
      </c>
      <c r="W441" s="6"/>
      <c r="X441" s="6" t="s">
        <v>9098</v>
      </c>
      <c r="Y441" s="6" t="s">
        <v>10731</v>
      </c>
      <c r="Z441" s="6" t="s">
        <v>463</v>
      </c>
    </row>
    <row r="442" spans="1:26" ht="18" customHeight="1" x14ac:dyDescent="0.25">
      <c r="A442" s="4">
        <v>439</v>
      </c>
      <c r="B442" s="7" t="s">
        <v>2144</v>
      </c>
      <c r="C442" s="7" t="s">
        <v>3833</v>
      </c>
      <c r="D442" s="8" t="s">
        <v>5088</v>
      </c>
      <c r="E442" s="8"/>
      <c r="F442" s="8"/>
      <c r="G442" s="8"/>
      <c r="H442" s="8"/>
      <c r="I442" s="7">
        <v>2019</v>
      </c>
      <c r="J442" s="7" t="s">
        <v>12010</v>
      </c>
      <c r="K442" s="8">
        <v>0</v>
      </c>
      <c r="L442" s="8"/>
      <c r="M442" s="8"/>
      <c r="N442" s="10" t="s">
        <v>5721</v>
      </c>
      <c r="O442" s="5" t="s">
        <v>7089</v>
      </c>
      <c r="P442" s="5" t="s">
        <v>7552</v>
      </c>
      <c r="Q442" s="5" t="s">
        <v>7562</v>
      </c>
      <c r="R442" s="5" t="s">
        <v>7563</v>
      </c>
      <c r="S442" s="5">
        <v>0</v>
      </c>
      <c r="T442" s="5">
        <v>0.10100000000000001</v>
      </c>
      <c r="U442" s="5"/>
      <c r="V442" s="6" t="s">
        <v>8281</v>
      </c>
      <c r="W442" s="6"/>
      <c r="X442" s="6"/>
      <c r="Y442" s="6"/>
      <c r="Z442" s="6" t="s">
        <v>464</v>
      </c>
    </row>
    <row r="443" spans="1:26" ht="18" customHeight="1" x14ac:dyDescent="0.25">
      <c r="A443" s="4">
        <v>440</v>
      </c>
      <c r="B443" s="7" t="s">
        <v>2145</v>
      </c>
      <c r="C443" s="7" t="s">
        <v>3834</v>
      </c>
      <c r="D443" s="8" t="s">
        <v>5088</v>
      </c>
      <c r="E443" s="8"/>
      <c r="F443" s="8"/>
      <c r="G443" s="8"/>
      <c r="H443" s="8"/>
      <c r="I443" s="7">
        <v>2019</v>
      </c>
      <c r="J443" s="7" t="s">
        <v>12010</v>
      </c>
      <c r="K443" s="8">
        <v>0</v>
      </c>
      <c r="L443" s="8"/>
      <c r="M443" s="8"/>
      <c r="N443" s="10" t="s">
        <v>5722</v>
      </c>
      <c r="O443" s="5" t="s">
        <v>7089</v>
      </c>
      <c r="P443" s="5"/>
      <c r="Q443" s="5" t="s">
        <v>7564</v>
      </c>
      <c r="R443" s="5" t="s">
        <v>7565</v>
      </c>
      <c r="S443" s="5">
        <v>0</v>
      </c>
      <c r="T443" s="5">
        <v>0.10100000000000001</v>
      </c>
      <c r="U443" s="5"/>
      <c r="V443" s="6" t="s">
        <v>8281</v>
      </c>
      <c r="W443" s="6"/>
      <c r="X443" s="6"/>
      <c r="Y443" s="6"/>
      <c r="Z443" s="6" t="s">
        <v>465</v>
      </c>
    </row>
    <row r="444" spans="1:26" ht="18" customHeight="1" x14ac:dyDescent="0.25">
      <c r="A444" s="4">
        <v>441</v>
      </c>
      <c r="B444" s="7" t="s">
        <v>2146</v>
      </c>
      <c r="C444" s="7" t="s">
        <v>3835</v>
      </c>
      <c r="D444" s="8" t="s">
        <v>5088</v>
      </c>
      <c r="E444" s="8"/>
      <c r="F444" s="8"/>
      <c r="G444" s="8"/>
      <c r="H444" s="8"/>
      <c r="I444" s="7">
        <v>2019</v>
      </c>
      <c r="J444" s="7" t="s">
        <v>12010</v>
      </c>
      <c r="K444" s="8">
        <v>0</v>
      </c>
      <c r="L444" s="8"/>
      <c r="M444" s="8"/>
      <c r="N444" s="10" t="s">
        <v>5723</v>
      </c>
      <c r="O444" s="5" t="s">
        <v>7089</v>
      </c>
      <c r="P444" s="5"/>
      <c r="Q444" s="5" t="s">
        <v>7566</v>
      </c>
      <c r="R444" s="5" t="s">
        <v>7567</v>
      </c>
      <c r="S444" s="5">
        <v>0</v>
      </c>
      <c r="T444" s="5">
        <v>0.10100000000000001</v>
      </c>
      <c r="U444" s="5"/>
      <c r="V444" s="6" t="s">
        <v>8281</v>
      </c>
      <c r="W444" s="6"/>
      <c r="X444" s="6"/>
      <c r="Y444" s="6"/>
      <c r="Z444" s="6" t="s">
        <v>466</v>
      </c>
    </row>
    <row r="445" spans="1:26" ht="18" customHeight="1" x14ac:dyDescent="0.25">
      <c r="A445" s="4">
        <v>442</v>
      </c>
      <c r="B445" s="7" t="s">
        <v>2147</v>
      </c>
      <c r="C445" s="7" t="s">
        <v>3836</v>
      </c>
      <c r="D445" s="8" t="s">
        <v>5088</v>
      </c>
      <c r="E445" s="8"/>
      <c r="F445" s="8"/>
      <c r="G445" s="8"/>
      <c r="H445" s="8" t="s">
        <v>5088</v>
      </c>
      <c r="I445" s="7">
        <v>2019</v>
      </c>
      <c r="J445" s="7" t="s">
        <v>11999</v>
      </c>
      <c r="K445" s="8">
        <v>1</v>
      </c>
      <c r="L445" s="8"/>
      <c r="M445" s="8">
        <v>10</v>
      </c>
      <c r="N445" s="10" t="s">
        <v>5724</v>
      </c>
      <c r="O445" s="5" t="s">
        <v>7157</v>
      </c>
      <c r="P445" s="5" t="s">
        <v>6984</v>
      </c>
      <c r="Q445" s="5" t="s">
        <v>7076</v>
      </c>
      <c r="R445" s="5" t="s">
        <v>6994</v>
      </c>
      <c r="S445" s="5">
        <v>0</v>
      </c>
      <c r="T445" s="5">
        <v>0</v>
      </c>
      <c r="U445" s="5"/>
      <c r="V445" s="6" t="s">
        <v>8263</v>
      </c>
      <c r="W445" s="6"/>
      <c r="X445" s="6" t="s">
        <v>9099</v>
      </c>
      <c r="Y445" s="6" t="s">
        <v>10732</v>
      </c>
      <c r="Z445" s="6" t="s">
        <v>467</v>
      </c>
    </row>
    <row r="446" spans="1:26" ht="18" customHeight="1" x14ac:dyDescent="0.25">
      <c r="A446" s="4">
        <v>443</v>
      </c>
      <c r="B446" s="7" t="s">
        <v>2148</v>
      </c>
      <c r="C446" s="7" t="s">
        <v>3837</v>
      </c>
      <c r="D446" s="8" t="s">
        <v>5088</v>
      </c>
      <c r="E446" s="8"/>
      <c r="F446" s="8"/>
      <c r="G446" s="8"/>
      <c r="H446" s="8" t="s">
        <v>5088</v>
      </c>
      <c r="I446" s="7">
        <v>2019</v>
      </c>
      <c r="J446" s="7" t="s">
        <v>5140</v>
      </c>
      <c r="K446" s="8">
        <v>0</v>
      </c>
      <c r="L446" s="8"/>
      <c r="M446" s="8">
        <v>1</v>
      </c>
      <c r="N446" s="10" t="s">
        <v>5725</v>
      </c>
      <c r="O446" s="5" t="s">
        <v>7515</v>
      </c>
      <c r="P446" s="5" t="s">
        <v>7530</v>
      </c>
      <c r="Q446" s="5" t="s">
        <v>7522</v>
      </c>
      <c r="R446" s="5" t="s">
        <v>7523</v>
      </c>
      <c r="S446" s="5">
        <v>0.54700000000000004</v>
      </c>
      <c r="T446" s="5">
        <v>0.20200000000000001</v>
      </c>
      <c r="U446" s="5"/>
      <c r="V446" s="6" t="s">
        <v>8280</v>
      </c>
      <c r="W446" s="6"/>
      <c r="X446" s="6"/>
      <c r="Y446" s="6"/>
      <c r="Z446" s="6" t="s">
        <v>468</v>
      </c>
    </row>
    <row r="447" spans="1:26" ht="18" customHeight="1" x14ac:dyDescent="0.25">
      <c r="A447" s="4">
        <v>444</v>
      </c>
      <c r="B447" s="7" t="s">
        <v>2149</v>
      </c>
      <c r="C447" s="7" t="s">
        <v>3838</v>
      </c>
      <c r="D447" s="8" t="s">
        <v>5088</v>
      </c>
      <c r="E447" s="8"/>
      <c r="F447" s="8"/>
      <c r="G447" s="8"/>
      <c r="H447" s="8"/>
      <c r="I447" s="7">
        <v>2019</v>
      </c>
      <c r="J447" s="7" t="s">
        <v>12010</v>
      </c>
      <c r="K447" s="8">
        <v>0</v>
      </c>
      <c r="L447" s="8"/>
      <c r="M447" s="8"/>
      <c r="N447" s="10" t="s">
        <v>5726</v>
      </c>
      <c r="O447" s="5" t="s">
        <v>7089</v>
      </c>
      <c r="P447" s="5"/>
      <c r="Q447" s="5" t="s">
        <v>7568</v>
      </c>
      <c r="R447" s="5" t="s">
        <v>7569</v>
      </c>
      <c r="S447" s="5">
        <v>0</v>
      </c>
      <c r="T447" s="5">
        <v>0.10100000000000001</v>
      </c>
      <c r="U447" s="5"/>
      <c r="V447" s="6" t="s">
        <v>8281</v>
      </c>
      <c r="W447" s="6"/>
      <c r="X447" s="6"/>
      <c r="Y447" s="6"/>
      <c r="Z447" s="6" t="s">
        <v>469</v>
      </c>
    </row>
    <row r="448" spans="1:26" ht="18" customHeight="1" x14ac:dyDescent="0.25">
      <c r="A448" s="4">
        <v>445</v>
      </c>
      <c r="B448" s="7" t="s">
        <v>2150</v>
      </c>
      <c r="C448" s="7" t="s">
        <v>3839</v>
      </c>
      <c r="D448" s="8" t="s">
        <v>5088</v>
      </c>
      <c r="E448" s="8"/>
      <c r="F448" s="8"/>
      <c r="G448" s="8"/>
      <c r="H448" s="8"/>
      <c r="I448" s="7">
        <v>2019</v>
      </c>
      <c r="J448" s="7" t="s">
        <v>12010</v>
      </c>
      <c r="K448" s="8">
        <v>0</v>
      </c>
      <c r="L448" s="8"/>
      <c r="M448" s="8"/>
      <c r="N448" s="10" t="s">
        <v>5727</v>
      </c>
      <c r="O448" s="5" t="s">
        <v>7089</v>
      </c>
      <c r="P448" s="5"/>
      <c r="Q448" s="5" t="s">
        <v>7570</v>
      </c>
      <c r="R448" s="5" t="s">
        <v>7571</v>
      </c>
      <c r="S448" s="5">
        <v>0</v>
      </c>
      <c r="T448" s="5">
        <v>0.10100000000000001</v>
      </c>
      <c r="U448" s="5"/>
      <c r="V448" s="6" t="s">
        <v>8281</v>
      </c>
      <c r="W448" s="6"/>
      <c r="X448" s="6"/>
      <c r="Y448" s="6"/>
      <c r="Z448" s="6" t="s">
        <v>470</v>
      </c>
    </row>
    <row r="449" spans="1:26" ht="18" customHeight="1" x14ac:dyDescent="0.25">
      <c r="A449" s="4">
        <v>446</v>
      </c>
      <c r="B449" s="7" t="s">
        <v>2103</v>
      </c>
      <c r="C449" s="7" t="s">
        <v>3840</v>
      </c>
      <c r="D449" s="8" t="s">
        <v>5088</v>
      </c>
      <c r="E449" s="8"/>
      <c r="F449" s="8"/>
      <c r="G449" s="8"/>
      <c r="H449" s="8"/>
      <c r="I449" s="7">
        <v>2019</v>
      </c>
      <c r="J449" s="7" t="s">
        <v>5140</v>
      </c>
      <c r="K449" s="8">
        <v>0</v>
      </c>
      <c r="L449" s="8"/>
      <c r="M449" s="8"/>
      <c r="N449" s="10" t="s">
        <v>5684</v>
      </c>
      <c r="O449" s="5" t="s">
        <v>7515</v>
      </c>
      <c r="P449" s="5" t="s">
        <v>7572</v>
      </c>
      <c r="Q449" s="5" t="s">
        <v>7522</v>
      </c>
      <c r="R449" s="5" t="s">
        <v>7523</v>
      </c>
      <c r="S449" s="5">
        <v>0.54700000000000004</v>
      </c>
      <c r="T449" s="5">
        <v>0.20200000000000001</v>
      </c>
      <c r="U449" s="5"/>
      <c r="V449" s="6" t="s">
        <v>8280</v>
      </c>
      <c r="W449" s="6"/>
      <c r="X449" s="6"/>
      <c r="Y449" s="6"/>
      <c r="Z449" s="6" t="s">
        <v>471</v>
      </c>
    </row>
    <row r="450" spans="1:26" ht="18" customHeight="1" x14ac:dyDescent="0.25">
      <c r="A450" s="4">
        <v>447</v>
      </c>
      <c r="B450" s="7" t="s">
        <v>2151</v>
      </c>
      <c r="C450" s="7" t="s">
        <v>3841</v>
      </c>
      <c r="D450" s="8" t="s">
        <v>5088</v>
      </c>
      <c r="E450" s="8" t="s">
        <v>5088</v>
      </c>
      <c r="F450" s="8"/>
      <c r="G450" s="8"/>
      <c r="H450" s="8" t="s">
        <v>5088</v>
      </c>
      <c r="I450" s="7">
        <v>2020</v>
      </c>
      <c r="J450" s="7" t="s">
        <v>5143</v>
      </c>
      <c r="K450" s="8">
        <v>40</v>
      </c>
      <c r="L450" s="8">
        <v>32</v>
      </c>
      <c r="M450" s="8">
        <v>45</v>
      </c>
      <c r="N450" s="10" t="s">
        <v>5728</v>
      </c>
      <c r="O450" s="5" t="s">
        <v>7276</v>
      </c>
      <c r="P450" s="5" t="s">
        <v>6977</v>
      </c>
      <c r="Q450" s="5" t="s">
        <v>6977</v>
      </c>
      <c r="R450" s="5" t="s">
        <v>6977</v>
      </c>
      <c r="S450" s="5">
        <v>1.9019999999999999</v>
      </c>
      <c r="T450" s="5">
        <v>1.38</v>
      </c>
      <c r="U450" s="5">
        <v>7.4</v>
      </c>
      <c r="V450" s="6" t="s">
        <v>8288</v>
      </c>
      <c r="W450" s="6" t="s">
        <v>6977</v>
      </c>
      <c r="X450" s="6" t="s">
        <v>9100</v>
      </c>
      <c r="Y450" s="6" t="s">
        <v>10733</v>
      </c>
      <c r="Z450" s="6" t="s">
        <v>472</v>
      </c>
    </row>
    <row r="451" spans="1:26" ht="18" customHeight="1" x14ac:dyDescent="0.25">
      <c r="A451" s="4">
        <v>448</v>
      </c>
      <c r="B451" s="7" t="s">
        <v>2152</v>
      </c>
      <c r="C451" s="7" t="s">
        <v>3842</v>
      </c>
      <c r="D451" s="8" t="s">
        <v>5088</v>
      </c>
      <c r="E451" s="8" t="s">
        <v>5088</v>
      </c>
      <c r="F451" s="8"/>
      <c r="G451" s="8"/>
      <c r="H451" s="8" t="s">
        <v>5088</v>
      </c>
      <c r="I451" s="7">
        <v>2020</v>
      </c>
      <c r="J451" s="7" t="s">
        <v>12015</v>
      </c>
      <c r="K451" s="8">
        <v>13</v>
      </c>
      <c r="L451" s="8">
        <v>13</v>
      </c>
      <c r="M451" s="8">
        <v>13</v>
      </c>
      <c r="N451" s="10" t="s">
        <v>5729</v>
      </c>
      <c r="O451" s="5" t="s">
        <v>7180</v>
      </c>
      <c r="P451" s="5" t="s">
        <v>6977</v>
      </c>
      <c r="Q451" s="5" t="s">
        <v>6977</v>
      </c>
      <c r="R451" s="5" t="s">
        <v>6977</v>
      </c>
      <c r="S451" s="5">
        <v>1.4730000000000001</v>
      </c>
      <c r="T451" s="5">
        <v>1.8540000000000001</v>
      </c>
      <c r="U451" s="5">
        <v>9.1999999999999993</v>
      </c>
      <c r="V451" s="6" t="s">
        <v>8289</v>
      </c>
      <c r="W451" s="6" t="s">
        <v>6977</v>
      </c>
      <c r="X451" s="6" t="s">
        <v>9101</v>
      </c>
      <c r="Y451" s="6" t="s">
        <v>10734</v>
      </c>
      <c r="Z451" s="6" t="s">
        <v>473</v>
      </c>
    </row>
    <row r="452" spans="1:26" ht="18" customHeight="1" x14ac:dyDescent="0.25">
      <c r="A452" s="4">
        <v>449</v>
      </c>
      <c r="B452" s="7" t="s">
        <v>2153</v>
      </c>
      <c r="C452" s="7" t="s">
        <v>3843</v>
      </c>
      <c r="D452" s="8" t="s">
        <v>5088</v>
      </c>
      <c r="E452" s="8" t="s">
        <v>5088</v>
      </c>
      <c r="F452" s="8"/>
      <c r="G452" s="8"/>
      <c r="H452" s="8" t="s">
        <v>5088</v>
      </c>
      <c r="I452" s="7">
        <v>2020</v>
      </c>
      <c r="J452" s="7" t="s">
        <v>12016</v>
      </c>
      <c r="K452" s="8">
        <v>42</v>
      </c>
      <c r="L452" s="8">
        <v>40</v>
      </c>
      <c r="M452" s="8">
        <v>42</v>
      </c>
      <c r="N452" s="10" t="s">
        <v>5730</v>
      </c>
      <c r="O452" s="5" t="s">
        <v>7573</v>
      </c>
      <c r="P452" s="5" t="s">
        <v>6977</v>
      </c>
      <c r="Q452" s="5" t="s">
        <v>6977</v>
      </c>
      <c r="R452" s="5" t="s">
        <v>6977</v>
      </c>
      <c r="S452" s="5">
        <v>1.5</v>
      </c>
      <c r="T452" s="5">
        <v>1.339</v>
      </c>
      <c r="U452" s="5">
        <v>8.6</v>
      </c>
      <c r="V452" s="6" t="s">
        <v>8290</v>
      </c>
      <c r="W452" s="6" t="s">
        <v>6977</v>
      </c>
      <c r="X452" s="6" t="s">
        <v>9102</v>
      </c>
      <c r="Y452" s="6" t="s">
        <v>10735</v>
      </c>
      <c r="Z452" s="6" t="s">
        <v>474</v>
      </c>
    </row>
    <row r="453" spans="1:26" ht="18" customHeight="1" x14ac:dyDescent="0.25">
      <c r="A453" s="4">
        <v>450</v>
      </c>
      <c r="B453" s="7" t="s">
        <v>2154</v>
      </c>
      <c r="C453" s="7" t="s">
        <v>3844</v>
      </c>
      <c r="D453" s="8" t="s">
        <v>5088</v>
      </c>
      <c r="E453" s="8" t="s">
        <v>5088</v>
      </c>
      <c r="F453" s="8"/>
      <c r="G453" s="8"/>
      <c r="H453" s="8" t="s">
        <v>5088</v>
      </c>
      <c r="I453" s="7">
        <v>2020</v>
      </c>
      <c r="J453" s="7" t="s">
        <v>12013</v>
      </c>
      <c r="K453" s="8">
        <v>12</v>
      </c>
      <c r="L453" s="8">
        <v>12</v>
      </c>
      <c r="M453" s="8">
        <v>12</v>
      </c>
      <c r="N453" s="10" t="s">
        <v>5731</v>
      </c>
      <c r="O453" s="5" t="s">
        <v>7121</v>
      </c>
      <c r="P453" s="5" t="s">
        <v>6979</v>
      </c>
      <c r="Q453" s="5" t="s">
        <v>7574</v>
      </c>
      <c r="R453" s="5" t="s">
        <v>7115</v>
      </c>
      <c r="S453" s="5">
        <v>0.58099999999999996</v>
      </c>
      <c r="T453" s="5">
        <v>0.32800000000000001</v>
      </c>
      <c r="U453" s="5">
        <v>2.8</v>
      </c>
      <c r="V453" s="6" t="s">
        <v>8285</v>
      </c>
      <c r="W453" s="6" t="s">
        <v>6977</v>
      </c>
      <c r="X453" s="6" t="s">
        <v>9103</v>
      </c>
      <c r="Y453" s="6" t="s">
        <v>10736</v>
      </c>
      <c r="Z453" s="6" t="s">
        <v>475</v>
      </c>
    </row>
    <row r="454" spans="1:26" ht="18" customHeight="1" x14ac:dyDescent="0.25">
      <c r="A454" s="4">
        <v>451</v>
      </c>
      <c r="B454" s="7" t="s">
        <v>2155</v>
      </c>
      <c r="C454" s="7" t="s">
        <v>3845</v>
      </c>
      <c r="D454" s="8" t="s">
        <v>5088</v>
      </c>
      <c r="E454" s="8" t="s">
        <v>5088</v>
      </c>
      <c r="F454" s="8"/>
      <c r="G454" s="8"/>
      <c r="H454" s="8" t="s">
        <v>5088</v>
      </c>
      <c r="I454" s="7">
        <v>2020</v>
      </c>
      <c r="J454" s="7" t="s">
        <v>5117</v>
      </c>
      <c r="K454" s="8">
        <v>11</v>
      </c>
      <c r="L454" s="8">
        <v>10</v>
      </c>
      <c r="M454" s="8">
        <v>12</v>
      </c>
      <c r="N454" s="10" t="s">
        <v>5732</v>
      </c>
      <c r="O454" s="5" t="s">
        <v>7575</v>
      </c>
      <c r="P454" s="5" t="s">
        <v>6977</v>
      </c>
      <c r="Q454" s="5" t="s">
        <v>6977</v>
      </c>
      <c r="R454" s="5" t="s">
        <v>6977</v>
      </c>
      <c r="S454" s="5">
        <v>0.77</v>
      </c>
      <c r="T454" s="5">
        <v>0.623</v>
      </c>
      <c r="U454" s="5">
        <v>3</v>
      </c>
      <c r="V454" s="6" t="s">
        <v>8123</v>
      </c>
      <c r="W454" s="6" t="s">
        <v>6977</v>
      </c>
      <c r="X454" s="6" t="s">
        <v>9104</v>
      </c>
      <c r="Y454" s="6" t="s">
        <v>10737</v>
      </c>
      <c r="Z454" s="6" t="s">
        <v>476</v>
      </c>
    </row>
    <row r="455" spans="1:26" ht="18" customHeight="1" x14ac:dyDescent="0.25">
      <c r="A455" s="4">
        <v>452</v>
      </c>
      <c r="B455" s="7" t="s">
        <v>2156</v>
      </c>
      <c r="C455" s="7" t="s">
        <v>3846</v>
      </c>
      <c r="D455" s="8" t="s">
        <v>5088</v>
      </c>
      <c r="E455" s="8" t="s">
        <v>5088</v>
      </c>
      <c r="F455" s="8"/>
      <c r="G455" s="8"/>
      <c r="H455" s="8" t="s">
        <v>5088</v>
      </c>
      <c r="I455" s="7">
        <v>2020</v>
      </c>
      <c r="J455" s="7" t="s">
        <v>12004</v>
      </c>
      <c r="K455" s="8">
        <v>70</v>
      </c>
      <c r="L455" s="8">
        <v>65</v>
      </c>
      <c r="M455" s="8">
        <v>73</v>
      </c>
      <c r="N455" s="10" t="s">
        <v>5733</v>
      </c>
      <c r="O455" s="5" t="s">
        <v>7069</v>
      </c>
      <c r="P455" s="5" t="s">
        <v>6977</v>
      </c>
      <c r="Q455" s="5" t="s">
        <v>6977</v>
      </c>
      <c r="R455" s="5" t="s">
        <v>6977</v>
      </c>
      <c r="S455" s="5">
        <v>1.7529999999999999</v>
      </c>
      <c r="T455" s="5">
        <v>1.456</v>
      </c>
      <c r="U455" s="5">
        <v>9.4</v>
      </c>
      <c r="V455" s="6" t="s">
        <v>8273</v>
      </c>
      <c r="W455" s="6" t="s">
        <v>6977</v>
      </c>
      <c r="X455" s="6" t="s">
        <v>9105</v>
      </c>
      <c r="Y455" s="6" t="s">
        <v>10738</v>
      </c>
      <c r="Z455" s="6" t="s">
        <v>477</v>
      </c>
    </row>
    <row r="456" spans="1:26" ht="18" customHeight="1" x14ac:dyDescent="0.25">
      <c r="A456" s="4">
        <v>453</v>
      </c>
      <c r="B456" s="7" t="s">
        <v>2157</v>
      </c>
      <c r="C456" s="7" t="s">
        <v>3847</v>
      </c>
      <c r="D456" s="8" t="s">
        <v>5088</v>
      </c>
      <c r="E456" s="8" t="s">
        <v>5088</v>
      </c>
      <c r="F456" s="8"/>
      <c r="G456" s="8"/>
      <c r="H456" s="8" t="s">
        <v>5088</v>
      </c>
      <c r="I456" s="7">
        <v>2020</v>
      </c>
      <c r="J456" s="7" t="s">
        <v>5117</v>
      </c>
      <c r="K456" s="8">
        <v>4</v>
      </c>
      <c r="L456" s="8">
        <v>5</v>
      </c>
      <c r="M456" s="8">
        <v>5</v>
      </c>
      <c r="N456" s="10" t="s">
        <v>5734</v>
      </c>
      <c r="O456" s="5" t="s">
        <v>7084</v>
      </c>
      <c r="P456" s="5" t="s">
        <v>6977</v>
      </c>
      <c r="Q456" s="5" t="s">
        <v>6977</v>
      </c>
      <c r="R456" s="5" t="s">
        <v>6977</v>
      </c>
      <c r="S456" s="5">
        <v>0.77</v>
      </c>
      <c r="T456" s="5">
        <v>0.623</v>
      </c>
      <c r="U456" s="5">
        <v>3</v>
      </c>
      <c r="V456" s="6" t="s">
        <v>8123</v>
      </c>
      <c r="W456" s="6" t="s">
        <v>6977</v>
      </c>
      <c r="X456" s="6" t="s">
        <v>9106</v>
      </c>
      <c r="Y456" s="6" t="s">
        <v>10739</v>
      </c>
      <c r="Z456" s="6" t="s">
        <v>478</v>
      </c>
    </row>
    <row r="457" spans="1:26" ht="18" customHeight="1" x14ac:dyDescent="0.25">
      <c r="A457" s="4">
        <v>454</v>
      </c>
      <c r="B457" s="7" t="s">
        <v>2158</v>
      </c>
      <c r="C457" s="7" t="s">
        <v>3848</v>
      </c>
      <c r="D457" s="8" t="s">
        <v>5088</v>
      </c>
      <c r="E457" s="8" t="s">
        <v>5088</v>
      </c>
      <c r="F457" s="8" t="s">
        <v>5088</v>
      </c>
      <c r="G457" s="8"/>
      <c r="H457" s="8" t="s">
        <v>5088</v>
      </c>
      <c r="I457" s="7">
        <v>2020</v>
      </c>
      <c r="J457" s="7" t="s">
        <v>5144</v>
      </c>
      <c r="K457" s="8">
        <v>37</v>
      </c>
      <c r="L457" s="8">
        <v>36</v>
      </c>
      <c r="M457" s="8">
        <v>41</v>
      </c>
      <c r="N457" s="10" t="s">
        <v>5735</v>
      </c>
      <c r="O457" s="5" t="s">
        <v>6977</v>
      </c>
      <c r="P457" s="5" t="s">
        <v>6977</v>
      </c>
      <c r="Q457" s="5" t="s">
        <v>6977</v>
      </c>
      <c r="R457" s="5" t="s">
        <v>6977</v>
      </c>
      <c r="S457" s="5">
        <v>1.7490000000000001</v>
      </c>
      <c r="T457" s="5">
        <v>3.395</v>
      </c>
      <c r="U457" s="5">
        <v>13.3</v>
      </c>
      <c r="V457" s="6" t="s">
        <v>8291</v>
      </c>
      <c r="W457" s="6" t="s">
        <v>6977</v>
      </c>
      <c r="X457" s="6" t="s">
        <v>9107</v>
      </c>
      <c r="Y457" s="6" t="s">
        <v>10740</v>
      </c>
      <c r="Z457" s="6" t="s">
        <v>479</v>
      </c>
    </row>
    <row r="458" spans="1:26" ht="18" customHeight="1" x14ac:dyDescent="0.25">
      <c r="A458" s="4">
        <v>455</v>
      </c>
      <c r="B458" s="7" t="s">
        <v>2159</v>
      </c>
      <c r="C458" s="7" t="s">
        <v>3849</v>
      </c>
      <c r="D458" s="8" t="s">
        <v>5088</v>
      </c>
      <c r="E458" s="8" t="s">
        <v>5088</v>
      </c>
      <c r="F458" s="8" t="s">
        <v>5088</v>
      </c>
      <c r="G458" s="8"/>
      <c r="H458" s="8" t="s">
        <v>5088</v>
      </c>
      <c r="I458" s="7">
        <v>2020</v>
      </c>
      <c r="J458" s="7" t="s">
        <v>11904</v>
      </c>
      <c r="K458" s="8">
        <v>42</v>
      </c>
      <c r="L458" s="8">
        <v>39</v>
      </c>
      <c r="M458" s="8">
        <v>44</v>
      </c>
      <c r="N458" s="10" t="s">
        <v>5736</v>
      </c>
      <c r="O458" s="5" t="s">
        <v>7253</v>
      </c>
      <c r="P458" s="5" t="s">
        <v>6977</v>
      </c>
      <c r="Q458" s="5" t="s">
        <v>7576</v>
      </c>
      <c r="R458" s="5" t="s">
        <v>7577</v>
      </c>
      <c r="S458" s="5">
        <v>1.518</v>
      </c>
      <c r="T458" s="5">
        <v>1.1870000000000001</v>
      </c>
      <c r="U458" s="5">
        <v>8.1999999999999993</v>
      </c>
      <c r="V458" s="6" t="s">
        <v>8131</v>
      </c>
      <c r="W458" s="6" t="s">
        <v>6977</v>
      </c>
      <c r="X458" s="6" t="s">
        <v>9108</v>
      </c>
      <c r="Y458" s="6" t="s">
        <v>10741</v>
      </c>
      <c r="Z458" s="6" t="s">
        <v>480</v>
      </c>
    </row>
    <row r="459" spans="1:26" ht="18" customHeight="1" x14ac:dyDescent="0.25">
      <c r="A459" s="4">
        <v>456</v>
      </c>
      <c r="B459" s="7" t="s">
        <v>2160</v>
      </c>
      <c r="C459" s="7" t="s">
        <v>3850</v>
      </c>
      <c r="D459" s="8" t="s">
        <v>5088</v>
      </c>
      <c r="E459" s="8" t="s">
        <v>5088</v>
      </c>
      <c r="F459" s="8"/>
      <c r="G459" s="8"/>
      <c r="H459" s="8" t="s">
        <v>5088</v>
      </c>
      <c r="I459" s="7">
        <v>2020</v>
      </c>
      <c r="J459" s="7" t="s">
        <v>5101</v>
      </c>
      <c r="K459" s="8">
        <v>33</v>
      </c>
      <c r="L459" s="8">
        <v>30</v>
      </c>
      <c r="M459" s="8">
        <v>38</v>
      </c>
      <c r="N459" s="10" t="s">
        <v>5737</v>
      </c>
      <c r="O459" s="5" t="s">
        <v>7578</v>
      </c>
      <c r="P459" s="5" t="s">
        <v>6977</v>
      </c>
      <c r="Q459" s="5" t="s">
        <v>6977</v>
      </c>
      <c r="R459" s="5" t="s">
        <v>6977</v>
      </c>
      <c r="S459" s="5">
        <v>1.2589999999999999</v>
      </c>
      <c r="T459" s="5">
        <v>1.1870000000000001</v>
      </c>
      <c r="U459" s="5">
        <v>6.7</v>
      </c>
      <c r="V459" s="6" t="s">
        <v>8176</v>
      </c>
      <c r="W459" s="6" t="s">
        <v>6977</v>
      </c>
      <c r="X459" s="6" t="s">
        <v>9109</v>
      </c>
      <c r="Y459" s="6" t="s">
        <v>10742</v>
      </c>
      <c r="Z459" s="6" t="s">
        <v>481</v>
      </c>
    </row>
    <row r="460" spans="1:26" ht="18" customHeight="1" x14ac:dyDescent="0.25">
      <c r="A460" s="4">
        <v>457</v>
      </c>
      <c r="B460" s="7" t="s">
        <v>2161</v>
      </c>
      <c r="C460" s="7" t="s">
        <v>3851</v>
      </c>
      <c r="D460" s="8" t="s">
        <v>5088</v>
      </c>
      <c r="E460" s="8" t="s">
        <v>5088</v>
      </c>
      <c r="F460" s="8"/>
      <c r="G460" s="8"/>
      <c r="H460" s="8" t="s">
        <v>5088</v>
      </c>
      <c r="I460" s="7">
        <v>2020</v>
      </c>
      <c r="J460" s="7" t="s">
        <v>5090</v>
      </c>
      <c r="K460" s="8">
        <v>11</v>
      </c>
      <c r="L460" s="8">
        <v>13</v>
      </c>
      <c r="M460" s="8">
        <v>11</v>
      </c>
      <c r="N460" s="10" t="s">
        <v>5738</v>
      </c>
      <c r="O460" s="5" t="s">
        <v>6977</v>
      </c>
      <c r="P460" s="5" t="s">
        <v>6977</v>
      </c>
      <c r="Q460" s="5" t="s">
        <v>6977</v>
      </c>
      <c r="R460" s="5" t="s">
        <v>6977</v>
      </c>
      <c r="S460" s="5">
        <v>1.2170000000000001</v>
      </c>
      <c r="T460" s="5">
        <v>0.91800000000000004</v>
      </c>
      <c r="U460" s="5">
        <v>5.2</v>
      </c>
      <c r="V460" s="6" t="s">
        <v>8136</v>
      </c>
      <c r="W460" s="6" t="s">
        <v>6977</v>
      </c>
      <c r="X460" s="6" t="s">
        <v>9110</v>
      </c>
      <c r="Y460" s="6" t="s">
        <v>10743</v>
      </c>
      <c r="Z460" s="6" t="s">
        <v>482</v>
      </c>
    </row>
    <row r="461" spans="1:26" ht="18" customHeight="1" x14ac:dyDescent="0.25">
      <c r="A461" s="4">
        <v>458</v>
      </c>
      <c r="B461" s="7" t="s">
        <v>2162</v>
      </c>
      <c r="C461" s="7" t="s">
        <v>3852</v>
      </c>
      <c r="D461" s="8" t="s">
        <v>5088</v>
      </c>
      <c r="E461" s="8" t="s">
        <v>5088</v>
      </c>
      <c r="F461" s="8"/>
      <c r="G461" s="8"/>
      <c r="H461" s="8" t="s">
        <v>5088</v>
      </c>
      <c r="I461" s="7">
        <v>2020</v>
      </c>
      <c r="J461" s="7" t="s">
        <v>5090</v>
      </c>
      <c r="K461" s="8">
        <v>20</v>
      </c>
      <c r="L461" s="8">
        <v>19</v>
      </c>
      <c r="M461" s="8">
        <v>22</v>
      </c>
      <c r="N461" s="10" t="s">
        <v>5739</v>
      </c>
      <c r="O461" s="5" t="s">
        <v>6977</v>
      </c>
      <c r="P461" s="5" t="s">
        <v>6977</v>
      </c>
      <c r="Q461" s="5" t="s">
        <v>6977</v>
      </c>
      <c r="R461" s="5" t="s">
        <v>6977</v>
      </c>
      <c r="S461" s="5">
        <v>1.2170000000000001</v>
      </c>
      <c r="T461" s="5">
        <v>0.91800000000000004</v>
      </c>
      <c r="U461" s="5">
        <v>5.2</v>
      </c>
      <c r="V461" s="6" t="s">
        <v>8136</v>
      </c>
      <c r="W461" s="6" t="s">
        <v>6977</v>
      </c>
      <c r="X461" s="6" t="s">
        <v>9111</v>
      </c>
      <c r="Y461" s="6" t="s">
        <v>10744</v>
      </c>
      <c r="Z461" s="6" t="s">
        <v>483</v>
      </c>
    </row>
    <row r="462" spans="1:26" ht="18" customHeight="1" x14ac:dyDescent="0.25">
      <c r="A462" s="4">
        <v>459</v>
      </c>
      <c r="B462" s="7" t="s">
        <v>2163</v>
      </c>
      <c r="C462" s="7" t="s">
        <v>3853</v>
      </c>
      <c r="D462" s="8"/>
      <c r="E462" s="8" t="s">
        <v>5088</v>
      </c>
      <c r="F462" s="8" t="s">
        <v>5088</v>
      </c>
      <c r="G462" s="8"/>
      <c r="H462" s="8" t="s">
        <v>5088</v>
      </c>
      <c r="I462" s="7">
        <v>2020</v>
      </c>
      <c r="J462" s="7" t="s">
        <v>11894</v>
      </c>
      <c r="K462" s="8"/>
      <c r="L462" s="8">
        <v>2</v>
      </c>
      <c r="M462" s="8">
        <v>4</v>
      </c>
      <c r="N462" s="10" t="s">
        <v>5740</v>
      </c>
      <c r="O462" s="5" t="s">
        <v>7014</v>
      </c>
      <c r="P462" s="5" t="s">
        <v>7040</v>
      </c>
      <c r="Q462" s="5" t="s">
        <v>7579</v>
      </c>
      <c r="R462" s="5" t="s">
        <v>7580</v>
      </c>
      <c r="S462" s="5">
        <v>0.39200000000000002</v>
      </c>
      <c r="T462" s="5">
        <v>0.32600000000000001</v>
      </c>
      <c r="U462" s="5"/>
      <c r="V462" s="6" t="s">
        <v>8118</v>
      </c>
      <c r="W462" s="6" t="s">
        <v>6977</v>
      </c>
      <c r="X462" s="6" t="s">
        <v>9112</v>
      </c>
      <c r="Y462" s="6" t="s">
        <v>10745</v>
      </c>
      <c r="Z462" s="6" t="s">
        <v>484</v>
      </c>
    </row>
    <row r="463" spans="1:26" ht="18" customHeight="1" x14ac:dyDescent="0.25">
      <c r="A463" s="4">
        <v>460</v>
      </c>
      <c r="B463" s="7" t="s">
        <v>2164</v>
      </c>
      <c r="C463" s="7" t="s">
        <v>3854</v>
      </c>
      <c r="D463" s="8"/>
      <c r="E463" s="8" t="s">
        <v>5088</v>
      </c>
      <c r="F463" s="8"/>
      <c r="G463" s="8"/>
      <c r="H463" s="8" t="s">
        <v>5088</v>
      </c>
      <c r="I463" s="7">
        <v>2019</v>
      </c>
      <c r="J463" s="7" t="s">
        <v>12017</v>
      </c>
      <c r="K463" s="8"/>
      <c r="L463" s="8">
        <v>0</v>
      </c>
      <c r="M463" s="8">
        <v>0</v>
      </c>
      <c r="N463" s="10" t="s">
        <v>5741</v>
      </c>
      <c r="O463" s="5" t="s">
        <v>7493</v>
      </c>
      <c r="P463" s="5" t="s">
        <v>6977</v>
      </c>
      <c r="Q463" s="5" t="s">
        <v>7581</v>
      </c>
      <c r="R463" s="5" t="s">
        <v>7581</v>
      </c>
      <c r="S463" s="5">
        <v>1.839</v>
      </c>
      <c r="T463" s="5">
        <v>1.7050000000000001</v>
      </c>
      <c r="U463" s="5">
        <v>6.2</v>
      </c>
      <c r="V463" s="6" t="s">
        <v>8292</v>
      </c>
      <c r="W463" s="6" t="s">
        <v>6977</v>
      </c>
      <c r="X463" s="6"/>
      <c r="Y463" s="6"/>
      <c r="Z463" s="6" t="s">
        <v>485</v>
      </c>
    </row>
    <row r="464" spans="1:26" ht="18" customHeight="1" x14ac:dyDescent="0.25">
      <c r="A464" s="4">
        <v>461</v>
      </c>
      <c r="B464" s="7" t="s">
        <v>2165</v>
      </c>
      <c r="C464" s="7" t="s">
        <v>3855</v>
      </c>
      <c r="D464" s="8" t="s">
        <v>5088</v>
      </c>
      <c r="E464" s="8" t="s">
        <v>5088</v>
      </c>
      <c r="F464" s="8"/>
      <c r="G464" s="8"/>
      <c r="H464" s="8" t="s">
        <v>5088</v>
      </c>
      <c r="I464" s="7">
        <v>2020</v>
      </c>
      <c r="J464" s="7" t="s">
        <v>5145</v>
      </c>
      <c r="K464" s="8">
        <v>29</v>
      </c>
      <c r="L464" s="8">
        <v>30</v>
      </c>
      <c r="M464" s="8">
        <v>29</v>
      </c>
      <c r="N464" s="10" t="s">
        <v>5742</v>
      </c>
      <c r="O464" s="5" t="s">
        <v>7014</v>
      </c>
      <c r="P464" s="5" t="s">
        <v>6976</v>
      </c>
      <c r="Q464" s="5" t="s">
        <v>7582</v>
      </c>
      <c r="R464" s="5" t="s">
        <v>7583</v>
      </c>
      <c r="S464" s="5">
        <v>0.74299999999999999</v>
      </c>
      <c r="T464" s="5">
        <v>0.47499999999999998</v>
      </c>
      <c r="U464" s="5">
        <v>2.4</v>
      </c>
      <c r="V464" s="6" t="s">
        <v>8293</v>
      </c>
      <c r="W464" s="6" t="s">
        <v>6977</v>
      </c>
      <c r="X464" s="6" t="s">
        <v>9113</v>
      </c>
      <c r="Y464" s="6" t="s">
        <v>10746</v>
      </c>
      <c r="Z464" s="6" t="s">
        <v>486</v>
      </c>
    </row>
    <row r="465" spans="1:26" ht="18" customHeight="1" x14ac:dyDescent="0.25">
      <c r="A465" s="4">
        <v>462</v>
      </c>
      <c r="B465" s="7" t="s">
        <v>2166</v>
      </c>
      <c r="C465" s="7" t="s">
        <v>3856</v>
      </c>
      <c r="D465" s="8" t="s">
        <v>5088</v>
      </c>
      <c r="E465" s="8" t="s">
        <v>5088</v>
      </c>
      <c r="F465" s="8"/>
      <c r="G465" s="8"/>
      <c r="H465" s="8" t="s">
        <v>5088</v>
      </c>
      <c r="I465" s="7">
        <v>2020</v>
      </c>
      <c r="J465" s="7" t="s">
        <v>12013</v>
      </c>
      <c r="K465" s="8">
        <v>15</v>
      </c>
      <c r="L465" s="8">
        <v>13</v>
      </c>
      <c r="M465" s="8">
        <v>15</v>
      </c>
      <c r="N465" s="10" t="s">
        <v>5743</v>
      </c>
      <c r="O465" s="5" t="s">
        <v>7121</v>
      </c>
      <c r="P465" s="5" t="s">
        <v>6979</v>
      </c>
      <c r="Q465" s="5" t="s">
        <v>7584</v>
      </c>
      <c r="R465" s="5" t="s">
        <v>7585</v>
      </c>
      <c r="S465" s="5">
        <v>0.58099999999999996</v>
      </c>
      <c r="T465" s="5">
        <v>0.32800000000000001</v>
      </c>
      <c r="U465" s="5">
        <v>2.8</v>
      </c>
      <c r="V465" s="6" t="s">
        <v>8285</v>
      </c>
      <c r="W465" s="6" t="s">
        <v>6977</v>
      </c>
      <c r="X465" s="6" t="s">
        <v>9114</v>
      </c>
      <c r="Y465" s="6" t="s">
        <v>10747</v>
      </c>
      <c r="Z465" s="6" t="s">
        <v>487</v>
      </c>
    </row>
    <row r="466" spans="1:26" ht="18" customHeight="1" x14ac:dyDescent="0.25">
      <c r="A466" s="4">
        <v>463</v>
      </c>
      <c r="B466" s="7" t="s">
        <v>2167</v>
      </c>
      <c r="C466" s="7" t="s">
        <v>3857</v>
      </c>
      <c r="D466" s="8" t="s">
        <v>5088</v>
      </c>
      <c r="E466" s="8" t="s">
        <v>5088</v>
      </c>
      <c r="F466" s="8"/>
      <c r="G466" s="8"/>
      <c r="H466" s="8" t="s">
        <v>5088</v>
      </c>
      <c r="I466" s="7">
        <v>2020</v>
      </c>
      <c r="J466" s="7" t="s">
        <v>12018</v>
      </c>
      <c r="K466" s="8">
        <v>38</v>
      </c>
      <c r="L466" s="8">
        <v>38</v>
      </c>
      <c r="M466" s="8">
        <v>43</v>
      </c>
      <c r="N466" s="10" t="s">
        <v>5744</v>
      </c>
      <c r="O466" s="5" t="s">
        <v>6977</v>
      </c>
      <c r="P466" s="5" t="s">
        <v>6977</v>
      </c>
      <c r="Q466" s="5" t="s">
        <v>6977</v>
      </c>
      <c r="R466" s="5" t="s">
        <v>6977</v>
      </c>
      <c r="S466" s="5">
        <v>0.83199999999999996</v>
      </c>
      <c r="T466" s="5">
        <v>0.48499999999999999</v>
      </c>
      <c r="U466" s="5">
        <v>3.87</v>
      </c>
      <c r="V466" s="6" t="s">
        <v>8119</v>
      </c>
      <c r="W466" s="6" t="s">
        <v>6977</v>
      </c>
      <c r="X466" s="6" t="s">
        <v>9115</v>
      </c>
      <c r="Y466" s="6" t="s">
        <v>10748</v>
      </c>
      <c r="Z466" s="6" t="s">
        <v>488</v>
      </c>
    </row>
    <row r="467" spans="1:26" ht="18" customHeight="1" x14ac:dyDescent="0.25">
      <c r="A467" s="4">
        <v>464</v>
      </c>
      <c r="B467" s="7" t="s">
        <v>2168</v>
      </c>
      <c r="C467" s="7" t="s">
        <v>3858</v>
      </c>
      <c r="D467" s="8" t="s">
        <v>5088</v>
      </c>
      <c r="E467" s="8" t="s">
        <v>5088</v>
      </c>
      <c r="F467" s="8" t="s">
        <v>5088</v>
      </c>
      <c r="G467" s="8"/>
      <c r="H467" s="8" t="s">
        <v>5088</v>
      </c>
      <c r="I467" s="7">
        <v>2020</v>
      </c>
      <c r="J467" s="7" t="s">
        <v>5091</v>
      </c>
      <c r="K467" s="8">
        <v>4</v>
      </c>
      <c r="L467" s="8">
        <v>5</v>
      </c>
      <c r="M467" s="8">
        <v>4</v>
      </c>
      <c r="N467" s="10" t="s">
        <v>5745</v>
      </c>
      <c r="O467" s="5" t="s">
        <v>7100</v>
      </c>
      <c r="P467" s="5" t="s">
        <v>6977</v>
      </c>
      <c r="Q467" s="5" t="s">
        <v>6977</v>
      </c>
      <c r="R467" s="5" t="s">
        <v>6977</v>
      </c>
      <c r="S467" s="5">
        <v>0.94899999999999995</v>
      </c>
      <c r="T467" s="5">
        <v>0.71599999999999997</v>
      </c>
      <c r="U467" s="5">
        <v>3.8</v>
      </c>
      <c r="V467" s="6" t="s">
        <v>8138</v>
      </c>
      <c r="W467" s="6" t="s">
        <v>6977</v>
      </c>
      <c r="X467" s="6" t="s">
        <v>9116</v>
      </c>
      <c r="Y467" s="6" t="s">
        <v>10749</v>
      </c>
      <c r="Z467" s="6" t="s">
        <v>489</v>
      </c>
    </row>
    <row r="468" spans="1:26" ht="18" customHeight="1" x14ac:dyDescent="0.25">
      <c r="A468" s="4">
        <v>465</v>
      </c>
      <c r="B468" s="7" t="s">
        <v>2169</v>
      </c>
      <c r="C468" s="7" t="s">
        <v>3859</v>
      </c>
      <c r="D468" s="8" t="s">
        <v>5088</v>
      </c>
      <c r="E468" s="8" t="s">
        <v>5088</v>
      </c>
      <c r="F468" s="8"/>
      <c r="G468" s="8"/>
      <c r="H468" s="8" t="s">
        <v>5088</v>
      </c>
      <c r="I468" s="7">
        <v>2020</v>
      </c>
      <c r="J468" s="7" t="s">
        <v>12019</v>
      </c>
      <c r="K468" s="8">
        <v>18</v>
      </c>
      <c r="L468" s="8">
        <v>15</v>
      </c>
      <c r="M468" s="8">
        <v>19</v>
      </c>
      <c r="N468" s="10" t="s">
        <v>5746</v>
      </c>
      <c r="O468" s="5" t="s">
        <v>7289</v>
      </c>
      <c r="P468" s="5" t="s">
        <v>6977</v>
      </c>
      <c r="Q468" s="5" t="s">
        <v>7586</v>
      </c>
      <c r="R468" s="5" t="s">
        <v>7435</v>
      </c>
      <c r="S468" s="5">
        <v>1.175</v>
      </c>
      <c r="T468" s="5">
        <v>0.64300000000000002</v>
      </c>
      <c r="U468" s="5">
        <v>5</v>
      </c>
      <c r="V468" s="6" t="s">
        <v>8294</v>
      </c>
      <c r="W468" s="6" t="s">
        <v>6977</v>
      </c>
      <c r="X468" s="6" t="s">
        <v>9117</v>
      </c>
      <c r="Y468" s="6" t="s">
        <v>10750</v>
      </c>
      <c r="Z468" s="6" t="s">
        <v>490</v>
      </c>
    </row>
    <row r="469" spans="1:26" ht="18" customHeight="1" x14ac:dyDescent="0.25">
      <c r="A469" s="4">
        <v>466</v>
      </c>
      <c r="B469" s="7" t="s">
        <v>2170</v>
      </c>
      <c r="C469" s="7" t="s">
        <v>3860</v>
      </c>
      <c r="D469" s="8" t="s">
        <v>5088</v>
      </c>
      <c r="E469" s="8" t="s">
        <v>5088</v>
      </c>
      <c r="F469" s="8" t="s">
        <v>5088</v>
      </c>
      <c r="G469" s="8"/>
      <c r="H469" s="8" t="s">
        <v>5088</v>
      </c>
      <c r="I469" s="7">
        <v>2020</v>
      </c>
      <c r="J469" s="7" t="s">
        <v>12020</v>
      </c>
      <c r="K469" s="8">
        <v>108</v>
      </c>
      <c r="L469" s="8">
        <v>93</v>
      </c>
      <c r="M469" s="8">
        <v>139</v>
      </c>
      <c r="N469" s="10" t="s">
        <v>5747</v>
      </c>
      <c r="O469" s="5" t="s">
        <v>7104</v>
      </c>
      <c r="P469" s="5" t="s">
        <v>6977</v>
      </c>
      <c r="Q469" s="5" t="s">
        <v>6977</v>
      </c>
      <c r="R469" s="5" t="s">
        <v>6977</v>
      </c>
      <c r="S469" s="5">
        <v>1.331</v>
      </c>
      <c r="T469" s="5">
        <v>1.19</v>
      </c>
      <c r="U469" s="5">
        <v>5.2</v>
      </c>
      <c r="V469" s="6" t="s">
        <v>8295</v>
      </c>
      <c r="W469" s="6" t="s">
        <v>6977</v>
      </c>
      <c r="X469" s="6" t="s">
        <v>9118</v>
      </c>
      <c r="Y469" s="6" t="s">
        <v>10751</v>
      </c>
      <c r="Z469" s="6" t="s">
        <v>491</v>
      </c>
    </row>
    <row r="470" spans="1:26" ht="18" customHeight="1" x14ac:dyDescent="0.25">
      <c r="A470" s="4">
        <v>467</v>
      </c>
      <c r="B470" s="7" t="s">
        <v>2171</v>
      </c>
      <c r="C470" s="7" t="s">
        <v>3861</v>
      </c>
      <c r="D470" s="8" t="s">
        <v>5088</v>
      </c>
      <c r="E470" s="8" t="s">
        <v>5088</v>
      </c>
      <c r="F470" s="8"/>
      <c r="G470" s="8"/>
      <c r="H470" s="8" t="s">
        <v>5088</v>
      </c>
      <c r="I470" s="7">
        <v>2020</v>
      </c>
      <c r="J470" s="7" t="s">
        <v>11970</v>
      </c>
      <c r="K470" s="8">
        <v>19</v>
      </c>
      <c r="L470" s="8">
        <v>17</v>
      </c>
      <c r="M470" s="8">
        <v>20</v>
      </c>
      <c r="N470" s="10" t="s">
        <v>5748</v>
      </c>
      <c r="O470" s="5" t="s">
        <v>7510</v>
      </c>
      <c r="P470" s="5" t="s">
        <v>6977</v>
      </c>
      <c r="Q470" s="5" t="s">
        <v>6977</v>
      </c>
      <c r="R470" s="5" t="s">
        <v>6977</v>
      </c>
      <c r="S470" s="5">
        <v>1.0249999999999999</v>
      </c>
      <c r="T470" s="5">
        <v>0.68799999999999994</v>
      </c>
      <c r="U470" s="5">
        <v>5</v>
      </c>
      <c r="V470" s="6" t="s">
        <v>8217</v>
      </c>
      <c r="W470" s="6" t="s">
        <v>6977</v>
      </c>
      <c r="X470" s="6" t="s">
        <v>9119</v>
      </c>
      <c r="Y470" s="6" t="s">
        <v>10752</v>
      </c>
      <c r="Z470" s="6" t="s">
        <v>492</v>
      </c>
    </row>
    <row r="471" spans="1:26" ht="18" customHeight="1" x14ac:dyDescent="0.25">
      <c r="A471" s="4">
        <v>468</v>
      </c>
      <c r="B471" s="7" t="s">
        <v>2172</v>
      </c>
      <c r="C471" s="7" t="s">
        <v>3862</v>
      </c>
      <c r="D471" s="8" t="s">
        <v>5088</v>
      </c>
      <c r="E471" s="8" t="s">
        <v>5088</v>
      </c>
      <c r="F471" s="8"/>
      <c r="G471" s="8"/>
      <c r="H471" s="8" t="s">
        <v>5088</v>
      </c>
      <c r="I471" s="7">
        <v>2020</v>
      </c>
      <c r="J471" s="7" t="s">
        <v>5118</v>
      </c>
      <c r="K471" s="8">
        <v>38</v>
      </c>
      <c r="L471" s="8">
        <v>33</v>
      </c>
      <c r="M471" s="8">
        <v>46</v>
      </c>
      <c r="N471" s="10" t="s">
        <v>5749</v>
      </c>
      <c r="O471" s="5" t="s">
        <v>7060</v>
      </c>
      <c r="P471" s="5" t="s">
        <v>6977</v>
      </c>
      <c r="Q471" s="5" t="s">
        <v>7027</v>
      </c>
      <c r="R471" s="5" t="s">
        <v>7199</v>
      </c>
      <c r="S471" s="5">
        <v>1.034</v>
      </c>
      <c r="T471" s="5">
        <v>0.67600000000000005</v>
      </c>
      <c r="U471" s="5">
        <v>4.4000000000000004</v>
      </c>
      <c r="V471" s="6" t="s">
        <v>8220</v>
      </c>
      <c r="W471" s="6" t="s">
        <v>6977</v>
      </c>
      <c r="X471" s="6" t="s">
        <v>9120</v>
      </c>
      <c r="Y471" s="6" t="s">
        <v>10753</v>
      </c>
      <c r="Z471" s="6" t="s">
        <v>493</v>
      </c>
    </row>
    <row r="472" spans="1:26" ht="18" customHeight="1" x14ac:dyDescent="0.25">
      <c r="A472" s="4">
        <v>469</v>
      </c>
      <c r="B472" s="7" t="s">
        <v>2173</v>
      </c>
      <c r="C472" s="7" t="s">
        <v>3863</v>
      </c>
      <c r="D472" s="8" t="s">
        <v>5088</v>
      </c>
      <c r="E472" s="8" t="s">
        <v>5088</v>
      </c>
      <c r="F472" s="8"/>
      <c r="G472" s="8"/>
      <c r="H472" s="8" t="s">
        <v>5088</v>
      </c>
      <c r="I472" s="7">
        <v>2020</v>
      </c>
      <c r="J472" s="7" t="s">
        <v>11900</v>
      </c>
      <c r="K472" s="8">
        <v>2</v>
      </c>
      <c r="L472" s="8">
        <v>2</v>
      </c>
      <c r="M472" s="8">
        <v>76</v>
      </c>
      <c r="N472" s="10" t="s">
        <v>5750</v>
      </c>
      <c r="O472" s="5" t="s">
        <v>7069</v>
      </c>
      <c r="P472" s="5" t="s">
        <v>7070</v>
      </c>
      <c r="Q472" s="5" t="s">
        <v>7485</v>
      </c>
      <c r="R472" s="5" t="s">
        <v>7485</v>
      </c>
      <c r="S472" s="5">
        <v>0.77</v>
      </c>
      <c r="T472" s="5">
        <v>0.44600000000000001</v>
      </c>
      <c r="U472" s="5">
        <v>2.8</v>
      </c>
      <c r="V472" s="6" t="s">
        <v>8127</v>
      </c>
      <c r="W472" s="6" t="s">
        <v>6977</v>
      </c>
      <c r="X472" s="6" t="s">
        <v>9040</v>
      </c>
      <c r="Y472" s="6" t="s">
        <v>10673</v>
      </c>
      <c r="Z472" s="6" t="s">
        <v>494</v>
      </c>
    </row>
    <row r="473" spans="1:26" ht="18" customHeight="1" x14ac:dyDescent="0.25">
      <c r="A473" s="4">
        <v>470</v>
      </c>
      <c r="B473" s="7" t="s">
        <v>2174</v>
      </c>
      <c r="C473" s="7" t="s">
        <v>3864</v>
      </c>
      <c r="D473" s="8" t="s">
        <v>5088</v>
      </c>
      <c r="E473" s="8" t="s">
        <v>5088</v>
      </c>
      <c r="F473" s="8"/>
      <c r="G473" s="8"/>
      <c r="H473" s="8" t="s">
        <v>5088</v>
      </c>
      <c r="I473" s="7">
        <v>2020</v>
      </c>
      <c r="J473" s="7" t="s">
        <v>12021</v>
      </c>
      <c r="K473" s="8">
        <v>72</v>
      </c>
      <c r="L473" s="8">
        <v>56</v>
      </c>
      <c r="M473" s="8">
        <v>117</v>
      </c>
      <c r="N473" s="10" t="s">
        <v>5751</v>
      </c>
      <c r="O473" s="5" t="s">
        <v>7144</v>
      </c>
      <c r="P473" s="5" t="s">
        <v>6979</v>
      </c>
      <c r="Q473" s="5" t="s">
        <v>7033</v>
      </c>
      <c r="R473" s="5" t="s">
        <v>7176</v>
      </c>
      <c r="S473" s="5">
        <v>1.08</v>
      </c>
      <c r="T473" s="5">
        <v>0.52500000000000002</v>
      </c>
      <c r="U473" s="5">
        <v>3.1</v>
      </c>
      <c r="V473" s="6" t="s">
        <v>8296</v>
      </c>
      <c r="W473" s="6" t="s">
        <v>6977</v>
      </c>
      <c r="X473" s="6" t="s">
        <v>9121</v>
      </c>
      <c r="Y473" s="6" t="s">
        <v>10754</v>
      </c>
      <c r="Z473" s="6" t="s">
        <v>495</v>
      </c>
    </row>
    <row r="474" spans="1:26" ht="18" customHeight="1" x14ac:dyDescent="0.25">
      <c r="A474" s="4">
        <v>471</v>
      </c>
      <c r="B474" s="7" t="s">
        <v>2175</v>
      </c>
      <c r="C474" s="7" t="s">
        <v>3865</v>
      </c>
      <c r="D474" s="8" t="s">
        <v>5088</v>
      </c>
      <c r="E474" s="8" t="s">
        <v>5088</v>
      </c>
      <c r="F474" s="8"/>
      <c r="G474" s="8"/>
      <c r="H474" s="8" t="s">
        <v>5088</v>
      </c>
      <c r="I474" s="7">
        <v>2020</v>
      </c>
      <c r="J474" s="7" t="s">
        <v>11900</v>
      </c>
      <c r="K474" s="8">
        <v>4</v>
      </c>
      <c r="L474" s="8">
        <v>0</v>
      </c>
      <c r="M474" s="8">
        <v>30</v>
      </c>
      <c r="N474" s="10" t="s">
        <v>5752</v>
      </c>
      <c r="O474" s="5" t="s">
        <v>7069</v>
      </c>
      <c r="P474" s="5" t="s">
        <v>7070</v>
      </c>
      <c r="Q474" s="5" t="s">
        <v>7256</v>
      </c>
      <c r="R474" s="5" t="s">
        <v>7256</v>
      </c>
      <c r="S474" s="5">
        <v>0.77</v>
      </c>
      <c r="T474" s="5">
        <v>0.44600000000000001</v>
      </c>
      <c r="U474" s="5">
        <v>2.8</v>
      </c>
      <c r="V474" s="6" t="s">
        <v>8127</v>
      </c>
      <c r="W474" s="6" t="s">
        <v>6977</v>
      </c>
      <c r="X474" s="6" t="s">
        <v>8947</v>
      </c>
      <c r="Y474" s="6" t="s">
        <v>10580</v>
      </c>
      <c r="Z474" s="6" t="s">
        <v>496</v>
      </c>
    </row>
    <row r="475" spans="1:26" ht="18" customHeight="1" x14ac:dyDescent="0.25">
      <c r="A475" s="4">
        <v>472</v>
      </c>
      <c r="B475" s="7" t="s">
        <v>2176</v>
      </c>
      <c r="C475" s="7" t="s">
        <v>3866</v>
      </c>
      <c r="D475" s="8" t="s">
        <v>5088</v>
      </c>
      <c r="E475" s="8" t="s">
        <v>5088</v>
      </c>
      <c r="F475" s="8" t="s">
        <v>5088</v>
      </c>
      <c r="G475" s="8"/>
      <c r="H475" s="8" t="s">
        <v>5088</v>
      </c>
      <c r="I475" s="7">
        <v>2023</v>
      </c>
      <c r="J475" s="7" t="s">
        <v>12022</v>
      </c>
      <c r="K475" s="8">
        <v>0</v>
      </c>
      <c r="L475" s="8">
        <v>0</v>
      </c>
      <c r="M475" s="8">
        <v>0</v>
      </c>
      <c r="N475" s="10" t="s">
        <v>5753</v>
      </c>
      <c r="O475" s="5" t="s">
        <v>6978</v>
      </c>
      <c r="P475" s="5" t="s">
        <v>7071</v>
      </c>
      <c r="Q475" s="5"/>
      <c r="R475" s="5"/>
      <c r="S475" s="5">
        <v>1.2529999999999999</v>
      </c>
      <c r="T475" s="5">
        <v>0.88500000000000001</v>
      </c>
      <c r="U475" s="5">
        <v>3.7</v>
      </c>
      <c r="V475" s="6" t="s">
        <v>8297</v>
      </c>
      <c r="W475" s="6"/>
      <c r="X475" s="6" t="s">
        <v>9122</v>
      </c>
      <c r="Y475" s="6" t="s">
        <v>10755</v>
      </c>
      <c r="Z475" s="6" t="s">
        <v>497</v>
      </c>
    </row>
    <row r="476" spans="1:26" ht="18" customHeight="1" x14ac:dyDescent="0.25">
      <c r="A476" s="4">
        <v>473</v>
      </c>
      <c r="B476" s="7" t="s">
        <v>2177</v>
      </c>
      <c r="C476" s="7" t="s">
        <v>3867</v>
      </c>
      <c r="D476" s="8" t="s">
        <v>5088</v>
      </c>
      <c r="E476" s="8" t="s">
        <v>5088</v>
      </c>
      <c r="F476" s="8"/>
      <c r="G476" s="8"/>
      <c r="H476" s="8" t="s">
        <v>5088</v>
      </c>
      <c r="I476" s="7">
        <v>2021</v>
      </c>
      <c r="J476" s="7" t="s">
        <v>12023</v>
      </c>
      <c r="K476" s="8">
        <v>3</v>
      </c>
      <c r="L476" s="8">
        <v>1</v>
      </c>
      <c r="M476" s="8">
        <v>7</v>
      </c>
      <c r="N476" s="10" t="s">
        <v>5754</v>
      </c>
      <c r="O476" s="5" t="s">
        <v>7296</v>
      </c>
      <c r="P476" s="5" t="s">
        <v>6979</v>
      </c>
      <c r="Q476" s="5" t="s">
        <v>7075</v>
      </c>
      <c r="R476" s="5" t="s">
        <v>7194</v>
      </c>
      <c r="S476" s="5">
        <v>0.64500000000000002</v>
      </c>
      <c r="T476" s="5">
        <v>0.35499999999999998</v>
      </c>
      <c r="U476" s="5">
        <v>1.6</v>
      </c>
      <c r="V476" s="6" t="s">
        <v>8298</v>
      </c>
      <c r="W476" s="6"/>
      <c r="X476" s="6" t="s">
        <v>9123</v>
      </c>
      <c r="Y476" s="6" t="s">
        <v>10756</v>
      </c>
      <c r="Z476" s="6" t="s">
        <v>498</v>
      </c>
    </row>
    <row r="477" spans="1:26" ht="18" customHeight="1" x14ac:dyDescent="0.25">
      <c r="A477" s="4">
        <v>474</v>
      </c>
      <c r="B477" s="7" t="s">
        <v>2178</v>
      </c>
      <c r="C477" s="7" t="s">
        <v>3868</v>
      </c>
      <c r="D477" s="8" t="s">
        <v>5088</v>
      </c>
      <c r="E477" s="8" t="s">
        <v>5088</v>
      </c>
      <c r="F477" s="8"/>
      <c r="G477" s="8"/>
      <c r="H477" s="8" t="s">
        <v>5088</v>
      </c>
      <c r="I477" s="7">
        <v>2023</v>
      </c>
      <c r="J477" s="7" t="s">
        <v>5117</v>
      </c>
      <c r="K477" s="8">
        <v>0</v>
      </c>
      <c r="L477" s="8">
        <v>0</v>
      </c>
      <c r="M477" s="8">
        <v>0</v>
      </c>
      <c r="N477" s="10" t="s">
        <v>5755</v>
      </c>
      <c r="O477" s="5"/>
      <c r="P477" s="5"/>
      <c r="Q477" s="5" t="s">
        <v>7587</v>
      </c>
      <c r="R477" s="5"/>
      <c r="S477" s="5">
        <v>0.77</v>
      </c>
      <c r="T477" s="5">
        <v>0.623</v>
      </c>
      <c r="U477" s="5">
        <v>3</v>
      </c>
      <c r="V477" s="6" t="s">
        <v>8123</v>
      </c>
      <c r="W477" s="6"/>
      <c r="X477" s="6" t="s">
        <v>9124</v>
      </c>
      <c r="Y477" s="6" t="s">
        <v>10757</v>
      </c>
      <c r="Z477" s="6" t="s">
        <v>499</v>
      </c>
    </row>
    <row r="478" spans="1:26" ht="18" customHeight="1" x14ac:dyDescent="0.25">
      <c r="A478" s="4">
        <v>475</v>
      </c>
      <c r="B478" s="7" t="s">
        <v>2179</v>
      </c>
      <c r="C478" s="7" t="s">
        <v>3869</v>
      </c>
      <c r="D478" s="8" t="s">
        <v>5088</v>
      </c>
      <c r="E478" s="8" t="s">
        <v>5088</v>
      </c>
      <c r="F478" s="8" t="s">
        <v>5088</v>
      </c>
      <c r="G478" s="8"/>
      <c r="H478" s="8" t="s">
        <v>5088</v>
      </c>
      <c r="I478" s="7">
        <v>2022</v>
      </c>
      <c r="J478" s="7" t="s">
        <v>5133</v>
      </c>
      <c r="K478" s="8">
        <v>13</v>
      </c>
      <c r="L478" s="8">
        <v>9</v>
      </c>
      <c r="M478" s="8">
        <v>11</v>
      </c>
      <c r="N478" s="10" t="s">
        <v>5756</v>
      </c>
      <c r="O478" s="5" t="s">
        <v>7588</v>
      </c>
      <c r="P478" s="5"/>
      <c r="Q478" s="5" t="s">
        <v>7589</v>
      </c>
      <c r="R478" s="5"/>
      <c r="S478" s="5">
        <v>1.6240000000000001</v>
      </c>
      <c r="T478" s="5">
        <v>1.7270000000000001</v>
      </c>
      <c r="U478" s="5">
        <v>8.8000000000000007</v>
      </c>
      <c r="V478" s="6" t="s">
        <v>8264</v>
      </c>
      <c r="W478" s="6"/>
      <c r="X478" s="6" t="s">
        <v>9125</v>
      </c>
      <c r="Y478" s="6" t="s">
        <v>10758</v>
      </c>
      <c r="Z478" s="6" t="s">
        <v>500</v>
      </c>
    </row>
    <row r="479" spans="1:26" ht="18" customHeight="1" x14ac:dyDescent="0.25">
      <c r="A479" s="4">
        <v>476</v>
      </c>
      <c r="B479" s="7" t="s">
        <v>2180</v>
      </c>
      <c r="C479" s="7" t="s">
        <v>3870</v>
      </c>
      <c r="D479" s="8" t="s">
        <v>5088</v>
      </c>
      <c r="E479" s="8" t="s">
        <v>5088</v>
      </c>
      <c r="F479" s="8" t="s">
        <v>5088</v>
      </c>
      <c r="G479" s="8"/>
      <c r="H479" s="8" t="s">
        <v>5088</v>
      </c>
      <c r="I479" s="7">
        <v>2022</v>
      </c>
      <c r="J479" s="7" t="s">
        <v>5146</v>
      </c>
      <c r="K479" s="8">
        <v>12</v>
      </c>
      <c r="L479" s="8">
        <v>10</v>
      </c>
      <c r="M479" s="8">
        <v>12</v>
      </c>
      <c r="N479" s="10" t="s">
        <v>5757</v>
      </c>
      <c r="O479" s="5" t="s">
        <v>7483</v>
      </c>
      <c r="P479" s="5"/>
      <c r="Q479" s="5" t="s">
        <v>7590</v>
      </c>
      <c r="R479" s="5"/>
      <c r="S479" s="5">
        <v>0.64500000000000002</v>
      </c>
      <c r="T479" s="5">
        <v>0.51100000000000001</v>
      </c>
      <c r="U479" s="5">
        <v>3.8</v>
      </c>
      <c r="V479" s="6" t="s">
        <v>8143</v>
      </c>
      <c r="W479" s="6"/>
      <c r="X479" s="6" t="s">
        <v>9126</v>
      </c>
      <c r="Y479" s="6" t="s">
        <v>10759</v>
      </c>
      <c r="Z479" s="6" t="s">
        <v>501</v>
      </c>
    </row>
    <row r="480" spans="1:26" ht="18" customHeight="1" x14ac:dyDescent="0.25">
      <c r="A480" s="4">
        <v>477</v>
      </c>
      <c r="B480" s="7" t="s">
        <v>2181</v>
      </c>
      <c r="C480" s="7" t="s">
        <v>3871</v>
      </c>
      <c r="D480" s="8" t="s">
        <v>5088</v>
      </c>
      <c r="E480" s="8" t="s">
        <v>5088</v>
      </c>
      <c r="F480" s="8"/>
      <c r="G480" s="8"/>
      <c r="H480" s="8" t="s">
        <v>5088</v>
      </c>
      <c r="I480" s="7">
        <v>2022</v>
      </c>
      <c r="J480" s="7" t="s">
        <v>12024</v>
      </c>
      <c r="K480" s="8">
        <v>5</v>
      </c>
      <c r="L480" s="8">
        <v>4</v>
      </c>
      <c r="M480" s="8">
        <v>7</v>
      </c>
      <c r="N480" s="10" t="s">
        <v>5758</v>
      </c>
      <c r="O480" s="5" t="s">
        <v>7349</v>
      </c>
      <c r="P480" s="5"/>
      <c r="Q480" s="5" t="s">
        <v>7591</v>
      </c>
      <c r="R480" s="5"/>
      <c r="S480" s="5">
        <v>1.329</v>
      </c>
      <c r="T480" s="5">
        <v>1.157</v>
      </c>
      <c r="U480" s="5">
        <v>7.1</v>
      </c>
      <c r="V480" s="6" t="s">
        <v>8299</v>
      </c>
      <c r="W480" s="6"/>
      <c r="X480" s="6" t="s">
        <v>9127</v>
      </c>
      <c r="Y480" s="6" t="s">
        <v>10760</v>
      </c>
      <c r="Z480" s="6" t="s">
        <v>502</v>
      </c>
    </row>
    <row r="481" spans="1:26" ht="18" customHeight="1" x14ac:dyDescent="0.25">
      <c r="A481" s="4">
        <v>478</v>
      </c>
      <c r="B481" s="7" t="s">
        <v>2182</v>
      </c>
      <c r="C481" s="7" t="s">
        <v>3872</v>
      </c>
      <c r="D481" s="8" t="s">
        <v>5088</v>
      </c>
      <c r="E481" s="8" t="s">
        <v>5088</v>
      </c>
      <c r="F481" s="8" t="s">
        <v>5088</v>
      </c>
      <c r="G481" s="8"/>
      <c r="H481" s="8" t="s">
        <v>5088</v>
      </c>
      <c r="I481" s="7">
        <v>2022</v>
      </c>
      <c r="J481" s="7" t="s">
        <v>12025</v>
      </c>
      <c r="K481" s="8">
        <v>3</v>
      </c>
      <c r="L481" s="8">
        <v>3</v>
      </c>
      <c r="M481" s="8">
        <v>2</v>
      </c>
      <c r="N481" s="10" t="s">
        <v>5759</v>
      </c>
      <c r="O481" s="5" t="s">
        <v>7014</v>
      </c>
      <c r="P481" s="5" t="s">
        <v>6979</v>
      </c>
      <c r="Q481" s="5" t="s">
        <v>7509</v>
      </c>
      <c r="R481" s="5"/>
      <c r="S481" s="5">
        <v>1.28</v>
      </c>
      <c r="T481" s="5">
        <v>0.82799999999999996</v>
      </c>
      <c r="U481" s="5">
        <v>4.6100000000000003</v>
      </c>
      <c r="V481" s="6" t="s">
        <v>8300</v>
      </c>
      <c r="W481" s="6"/>
      <c r="X481" s="6" t="s">
        <v>9128</v>
      </c>
      <c r="Y481" s="6" t="s">
        <v>10761</v>
      </c>
      <c r="Z481" s="6" t="s">
        <v>503</v>
      </c>
    </row>
    <row r="482" spans="1:26" ht="18" customHeight="1" x14ac:dyDescent="0.25">
      <c r="A482" s="4">
        <v>479</v>
      </c>
      <c r="B482" s="7" t="s">
        <v>2183</v>
      </c>
      <c r="C482" s="7" t="s">
        <v>3873</v>
      </c>
      <c r="D482" s="8" t="s">
        <v>5088</v>
      </c>
      <c r="E482" s="8"/>
      <c r="F482" s="8"/>
      <c r="G482" s="8"/>
      <c r="H482" s="8" t="s">
        <v>5088</v>
      </c>
      <c r="I482" s="7">
        <v>2023</v>
      </c>
      <c r="J482" s="7" t="s">
        <v>5147</v>
      </c>
      <c r="K482" s="8">
        <v>1</v>
      </c>
      <c r="L482" s="8"/>
      <c r="M482" s="8">
        <v>2</v>
      </c>
      <c r="N482" s="10" t="s">
        <v>5760</v>
      </c>
      <c r="O482" s="5" t="s">
        <v>7060</v>
      </c>
      <c r="P482" s="5" t="s">
        <v>6979</v>
      </c>
      <c r="Q482" s="5"/>
      <c r="R482" s="5"/>
      <c r="S482" s="5">
        <v>0.78200000000000003</v>
      </c>
      <c r="T482" s="5">
        <v>0.441</v>
      </c>
      <c r="U482" s="5">
        <v>2.9</v>
      </c>
      <c r="V482" s="6" t="s">
        <v>8301</v>
      </c>
      <c r="W482" s="6"/>
      <c r="X482" s="6" t="s">
        <v>9129</v>
      </c>
      <c r="Y482" s="6" t="s">
        <v>10762</v>
      </c>
      <c r="Z482" s="6" t="s">
        <v>504</v>
      </c>
    </row>
    <row r="483" spans="1:26" ht="18" customHeight="1" x14ac:dyDescent="0.25">
      <c r="A483" s="4">
        <v>480</v>
      </c>
      <c r="B483" s="7" t="s">
        <v>2184</v>
      </c>
      <c r="C483" s="7" t="s">
        <v>3874</v>
      </c>
      <c r="D483" s="8" t="s">
        <v>5088</v>
      </c>
      <c r="E483" s="8" t="s">
        <v>5088</v>
      </c>
      <c r="F483" s="8" t="s">
        <v>5088</v>
      </c>
      <c r="G483" s="8"/>
      <c r="H483" s="8" t="s">
        <v>5088</v>
      </c>
      <c r="I483" s="7">
        <v>2023</v>
      </c>
      <c r="J483" s="7" t="s">
        <v>12026</v>
      </c>
      <c r="K483" s="8">
        <v>0</v>
      </c>
      <c r="L483" s="8">
        <v>0</v>
      </c>
      <c r="M483" s="8">
        <v>0</v>
      </c>
      <c r="N483" s="10" t="s">
        <v>5761</v>
      </c>
      <c r="O483" s="5" t="s">
        <v>7592</v>
      </c>
      <c r="P483" s="5" t="s">
        <v>6979</v>
      </c>
      <c r="Q483" s="5" t="s">
        <v>7593</v>
      </c>
      <c r="R483" s="5" t="s">
        <v>7055</v>
      </c>
      <c r="S483" s="5">
        <v>0.84699999999999998</v>
      </c>
      <c r="T483" s="5">
        <v>0.58199999999999996</v>
      </c>
      <c r="U483" s="5">
        <v>3.8</v>
      </c>
      <c r="V483" s="6" t="s">
        <v>8302</v>
      </c>
      <c r="W483" s="6"/>
      <c r="X483" s="6" t="s">
        <v>9130</v>
      </c>
      <c r="Y483" s="6" t="s">
        <v>10763</v>
      </c>
      <c r="Z483" s="6" t="s">
        <v>505</v>
      </c>
    </row>
    <row r="484" spans="1:26" ht="18" customHeight="1" x14ac:dyDescent="0.25">
      <c r="A484" s="4">
        <v>481</v>
      </c>
      <c r="B484" s="7" t="s">
        <v>2185</v>
      </c>
      <c r="C484" s="7" t="s">
        <v>3875</v>
      </c>
      <c r="D484" s="8" t="s">
        <v>5088</v>
      </c>
      <c r="E484" s="8" t="s">
        <v>5088</v>
      </c>
      <c r="F484" s="8" t="s">
        <v>5088</v>
      </c>
      <c r="G484" s="8"/>
      <c r="H484" s="8" t="s">
        <v>5088</v>
      </c>
      <c r="I484" s="7">
        <v>2022</v>
      </c>
      <c r="J484" s="7" t="s">
        <v>12027</v>
      </c>
      <c r="K484" s="8">
        <v>0</v>
      </c>
      <c r="L484" s="8">
        <v>0</v>
      </c>
      <c r="M484" s="8">
        <v>0</v>
      </c>
      <c r="N484" s="10" t="s">
        <v>5762</v>
      </c>
      <c r="O484" s="5" t="s">
        <v>7028</v>
      </c>
      <c r="P484" s="5"/>
      <c r="Q484" s="5"/>
      <c r="R484" s="5"/>
      <c r="S484" s="5">
        <v>1.629</v>
      </c>
      <c r="T484" s="5">
        <v>1.06</v>
      </c>
      <c r="U484" s="5">
        <v>6.2</v>
      </c>
      <c r="V484" s="6" t="s">
        <v>8303</v>
      </c>
      <c r="W484" s="6"/>
      <c r="X484" s="6" t="s">
        <v>9131</v>
      </c>
      <c r="Y484" s="6" t="s">
        <v>10764</v>
      </c>
      <c r="Z484" s="6" t="s">
        <v>506</v>
      </c>
    </row>
    <row r="485" spans="1:26" ht="18" customHeight="1" x14ac:dyDescent="0.25">
      <c r="A485" s="4">
        <v>482</v>
      </c>
      <c r="B485" s="7" t="s">
        <v>2186</v>
      </c>
      <c r="C485" s="7" t="s">
        <v>3876</v>
      </c>
      <c r="D485" s="8" t="s">
        <v>5088</v>
      </c>
      <c r="E485" s="8" t="s">
        <v>5088</v>
      </c>
      <c r="F485" s="8" t="s">
        <v>5088</v>
      </c>
      <c r="G485" s="8"/>
      <c r="H485" s="8" t="s">
        <v>5088</v>
      </c>
      <c r="I485" s="7">
        <v>2023</v>
      </c>
      <c r="J485" s="7" t="s">
        <v>5148</v>
      </c>
      <c r="K485" s="8">
        <v>4</v>
      </c>
      <c r="L485" s="8">
        <v>3</v>
      </c>
      <c r="M485" s="8">
        <v>3</v>
      </c>
      <c r="N485" s="10" t="s">
        <v>5763</v>
      </c>
      <c r="O485" s="5" t="s">
        <v>7210</v>
      </c>
      <c r="P485" s="5"/>
      <c r="Q485" s="5" t="s">
        <v>7594</v>
      </c>
      <c r="R485" s="5"/>
      <c r="S485" s="5">
        <v>1.6639999999999999</v>
      </c>
      <c r="T485" s="5">
        <v>1.635</v>
      </c>
      <c r="U485" s="5">
        <v>8.3000000000000007</v>
      </c>
      <c r="V485" s="6" t="s">
        <v>8304</v>
      </c>
      <c r="W485" s="6"/>
      <c r="X485" s="6" t="s">
        <v>9132</v>
      </c>
      <c r="Y485" s="6" t="s">
        <v>10765</v>
      </c>
      <c r="Z485" s="6" t="s">
        <v>507</v>
      </c>
    </row>
    <row r="486" spans="1:26" ht="18" customHeight="1" x14ac:dyDescent="0.25">
      <c r="A486" s="4">
        <v>483</v>
      </c>
      <c r="B486" s="7" t="s">
        <v>2187</v>
      </c>
      <c r="C486" s="7" t="s">
        <v>3877</v>
      </c>
      <c r="D486" s="8" t="s">
        <v>5088</v>
      </c>
      <c r="E486" s="8" t="s">
        <v>5088</v>
      </c>
      <c r="F486" s="8" t="s">
        <v>5088</v>
      </c>
      <c r="G486" s="8"/>
      <c r="H486" s="8" t="s">
        <v>5088</v>
      </c>
      <c r="I486" s="7">
        <v>2023</v>
      </c>
      <c r="J486" s="7" t="s">
        <v>5133</v>
      </c>
      <c r="K486" s="8">
        <v>9</v>
      </c>
      <c r="L486" s="8">
        <v>8</v>
      </c>
      <c r="M486" s="8">
        <v>12</v>
      </c>
      <c r="N486" s="10" t="s">
        <v>5764</v>
      </c>
      <c r="O486" s="5" t="s">
        <v>7204</v>
      </c>
      <c r="P486" s="5"/>
      <c r="Q486" s="5" t="s">
        <v>7595</v>
      </c>
      <c r="R486" s="5"/>
      <c r="S486" s="5">
        <v>1.6240000000000001</v>
      </c>
      <c r="T486" s="5">
        <v>1.7270000000000001</v>
      </c>
      <c r="U486" s="5">
        <v>8.8000000000000007</v>
      </c>
      <c r="V486" s="6" t="s">
        <v>8264</v>
      </c>
      <c r="W486" s="6"/>
      <c r="X486" s="6" t="s">
        <v>9133</v>
      </c>
      <c r="Y486" s="6" t="s">
        <v>10766</v>
      </c>
      <c r="Z486" s="6" t="s">
        <v>508</v>
      </c>
    </row>
    <row r="487" spans="1:26" ht="18" customHeight="1" x14ac:dyDescent="0.25">
      <c r="A487" s="4">
        <v>484</v>
      </c>
      <c r="B487" s="7" t="s">
        <v>2188</v>
      </c>
      <c r="C487" s="7" t="s">
        <v>3878</v>
      </c>
      <c r="D487" s="8" t="s">
        <v>5088</v>
      </c>
      <c r="E487" s="8" t="s">
        <v>5088</v>
      </c>
      <c r="F487" s="8"/>
      <c r="G487" s="8"/>
      <c r="H487" s="8" t="s">
        <v>5088</v>
      </c>
      <c r="I487" s="7">
        <v>2023</v>
      </c>
      <c r="J487" s="7" t="s">
        <v>5149</v>
      </c>
      <c r="K487" s="8">
        <v>5</v>
      </c>
      <c r="L487" s="8">
        <v>5</v>
      </c>
      <c r="M487" s="8">
        <v>2</v>
      </c>
      <c r="N487" s="10" t="s">
        <v>5765</v>
      </c>
      <c r="O487" s="5" t="s">
        <v>7121</v>
      </c>
      <c r="P487" s="5" t="s">
        <v>6979</v>
      </c>
      <c r="Q487" s="5" t="s">
        <v>7596</v>
      </c>
      <c r="R487" s="5"/>
      <c r="S487" s="5">
        <v>0.57099999999999995</v>
      </c>
      <c r="T487" s="5">
        <v>0.23400000000000001</v>
      </c>
      <c r="U487" s="5">
        <v>3.9</v>
      </c>
      <c r="V487" s="6" t="s">
        <v>8305</v>
      </c>
      <c r="W487" s="6"/>
      <c r="X487" s="6" t="s">
        <v>9134</v>
      </c>
      <c r="Y487" s="6" t="s">
        <v>10767</v>
      </c>
      <c r="Z487" s="6" t="s">
        <v>509</v>
      </c>
    </row>
    <row r="488" spans="1:26" ht="18" customHeight="1" x14ac:dyDescent="0.25">
      <c r="A488" s="4">
        <v>485</v>
      </c>
      <c r="B488" s="7" t="s">
        <v>2189</v>
      </c>
      <c r="C488" s="7" t="s">
        <v>3879</v>
      </c>
      <c r="D488" s="8" t="s">
        <v>5088</v>
      </c>
      <c r="E488" s="8" t="s">
        <v>5088</v>
      </c>
      <c r="F488" s="8"/>
      <c r="G488" s="8"/>
      <c r="H488" s="8" t="s">
        <v>5088</v>
      </c>
      <c r="I488" s="7">
        <v>2020</v>
      </c>
      <c r="J488" s="7" t="s">
        <v>11979</v>
      </c>
      <c r="K488" s="8">
        <v>11</v>
      </c>
      <c r="L488" s="8">
        <v>11</v>
      </c>
      <c r="M488" s="8">
        <v>11</v>
      </c>
      <c r="N488" s="10" t="s">
        <v>5766</v>
      </c>
      <c r="O488" s="5"/>
      <c r="P488" s="5"/>
      <c r="Q488" s="5"/>
      <c r="R488" s="5"/>
      <c r="S488" s="5">
        <v>1.2549999999999999</v>
      </c>
      <c r="T488" s="5">
        <v>0.69799999999999995</v>
      </c>
      <c r="U488" s="5">
        <v>2.4</v>
      </c>
      <c r="V488" s="6" t="s">
        <v>8232</v>
      </c>
      <c r="W488" s="6"/>
      <c r="X488" s="6" t="s">
        <v>9135</v>
      </c>
      <c r="Y488" s="6" t="s">
        <v>10768</v>
      </c>
      <c r="Z488" s="6" t="s">
        <v>510</v>
      </c>
    </row>
    <row r="489" spans="1:26" ht="18" customHeight="1" x14ac:dyDescent="0.25">
      <c r="A489" s="4">
        <v>486</v>
      </c>
      <c r="B489" s="7" t="s">
        <v>2190</v>
      </c>
      <c r="C489" s="7" t="s">
        <v>3880</v>
      </c>
      <c r="D489" s="8" t="s">
        <v>5088</v>
      </c>
      <c r="E489" s="8"/>
      <c r="F489" s="8"/>
      <c r="G489" s="8"/>
      <c r="H489" s="8" t="s">
        <v>5088</v>
      </c>
      <c r="I489" s="7">
        <v>2020</v>
      </c>
      <c r="J489" s="7" t="s">
        <v>12000</v>
      </c>
      <c r="K489" s="8">
        <v>0</v>
      </c>
      <c r="L489" s="8"/>
      <c r="M489" s="8">
        <v>1</v>
      </c>
      <c r="N489" s="10" t="s">
        <v>5767</v>
      </c>
      <c r="O489" s="5" t="s">
        <v>6976</v>
      </c>
      <c r="P489" s="5" t="s">
        <v>6979</v>
      </c>
      <c r="Q489" s="5" t="s">
        <v>7115</v>
      </c>
      <c r="R489" s="5" t="s">
        <v>7597</v>
      </c>
      <c r="S489" s="5"/>
      <c r="T489" s="5"/>
      <c r="U489" s="5"/>
      <c r="V489" s="6" t="s">
        <v>8265</v>
      </c>
      <c r="W489" s="6"/>
      <c r="X489" s="6" t="s">
        <v>9136</v>
      </c>
      <c r="Y489" s="6"/>
      <c r="Z489" s="6" t="s">
        <v>511</v>
      </c>
    </row>
    <row r="490" spans="1:26" ht="18" customHeight="1" x14ac:dyDescent="0.25">
      <c r="A490" s="4">
        <v>487</v>
      </c>
      <c r="B490" s="7" t="s">
        <v>2191</v>
      </c>
      <c r="C490" s="7" t="s">
        <v>3881</v>
      </c>
      <c r="D490" s="8" t="s">
        <v>5088</v>
      </c>
      <c r="E490" s="8"/>
      <c r="F490" s="8"/>
      <c r="G490" s="8"/>
      <c r="H490" s="8" t="s">
        <v>5088</v>
      </c>
      <c r="I490" s="7">
        <v>2019</v>
      </c>
      <c r="J490" s="7" t="s">
        <v>12028</v>
      </c>
      <c r="K490" s="8">
        <v>0</v>
      </c>
      <c r="L490" s="8"/>
      <c r="M490" s="8">
        <v>0</v>
      </c>
      <c r="N490" s="10" t="s">
        <v>5768</v>
      </c>
      <c r="O490" s="5"/>
      <c r="P490" s="5"/>
      <c r="Q490" s="5" t="s">
        <v>7598</v>
      </c>
      <c r="R490" s="5" t="s">
        <v>7547</v>
      </c>
      <c r="S490" s="5"/>
      <c r="T490" s="5"/>
      <c r="U490" s="5"/>
      <c r="V490" s="6" t="s">
        <v>8306</v>
      </c>
      <c r="W490" s="6"/>
      <c r="X490" s="6" t="s">
        <v>9137</v>
      </c>
      <c r="Y490" s="6"/>
      <c r="Z490" s="6" t="s">
        <v>512</v>
      </c>
    </row>
    <row r="491" spans="1:26" ht="18" customHeight="1" x14ac:dyDescent="0.25">
      <c r="A491" s="4">
        <v>488</v>
      </c>
      <c r="B491" s="7" t="s">
        <v>2192</v>
      </c>
      <c r="C491" s="7" t="s">
        <v>3882</v>
      </c>
      <c r="D491" s="8" t="s">
        <v>5088</v>
      </c>
      <c r="E491" s="8"/>
      <c r="F491" s="8"/>
      <c r="G491" s="8"/>
      <c r="H491" s="8" t="s">
        <v>5088</v>
      </c>
      <c r="I491" s="7">
        <v>2019</v>
      </c>
      <c r="J491" s="7" t="s">
        <v>12028</v>
      </c>
      <c r="K491" s="8">
        <v>0</v>
      </c>
      <c r="L491" s="8"/>
      <c r="M491" s="8">
        <v>0</v>
      </c>
      <c r="N491" s="10" t="s">
        <v>5769</v>
      </c>
      <c r="O491" s="5"/>
      <c r="P491" s="5"/>
      <c r="Q491" s="5" t="s">
        <v>7599</v>
      </c>
      <c r="R491" s="5" t="s">
        <v>7600</v>
      </c>
      <c r="S491" s="5"/>
      <c r="T491" s="5"/>
      <c r="U491" s="5"/>
      <c r="V491" s="6" t="s">
        <v>8265</v>
      </c>
      <c r="W491" s="6"/>
      <c r="X491" s="6" t="s">
        <v>9138</v>
      </c>
      <c r="Y491" s="6"/>
      <c r="Z491" s="6" t="s">
        <v>513</v>
      </c>
    </row>
    <row r="492" spans="1:26" ht="18" customHeight="1" x14ac:dyDescent="0.25">
      <c r="A492" s="4">
        <v>489</v>
      </c>
      <c r="B492" s="7" t="s">
        <v>2193</v>
      </c>
      <c r="C492" s="7" t="s">
        <v>3883</v>
      </c>
      <c r="D492" s="8" t="s">
        <v>5088</v>
      </c>
      <c r="E492" s="8"/>
      <c r="F492" s="8"/>
      <c r="G492" s="8"/>
      <c r="H492" s="8" t="s">
        <v>5088</v>
      </c>
      <c r="I492" s="7">
        <v>2019</v>
      </c>
      <c r="J492" s="7" t="s">
        <v>12029</v>
      </c>
      <c r="K492" s="8">
        <v>5</v>
      </c>
      <c r="L492" s="8"/>
      <c r="M492" s="8">
        <v>8</v>
      </c>
      <c r="N492" s="10" t="s">
        <v>5770</v>
      </c>
      <c r="O492" s="5" t="s">
        <v>7296</v>
      </c>
      <c r="P492" s="5"/>
      <c r="Q492" s="5" t="s">
        <v>7167</v>
      </c>
      <c r="R492" s="5" t="s">
        <v>6980</v>
      </c>
      <c r="S492" s="5"/>
      <c r="T492" s="5"/>
      <c r="U492" s="5"/>
      <c r="V492" s="6"/>
      <c r="W492" s="6"/>
      <c r="X492" s="6" t="s">
        <v>9139</v>
      </c>
      <c r="Y492" s="6"/>
      <c r="Z492" s="6" t="s">
        <v>514</v>
      </c>
    </row>
    <row r="493" spans="1:26" ht="18" customHeight="1" x14ac:dyDescent="0.25">
      <c r="A493" s="4">
        <v>490</v>
      </c>
      <c r="B493" s="7" t="s">
        <v>2194</v>
      </c>
      <c r="C493" s="7" t="s">
        <v>3884</v>
      </c>
      <c r="D493" s="8" t="s">
        <v>5088</v>
      </c>
      <c r="E493" s="8" t="s">
        <v>5088</v>
      </c>
      <c r="F493" s="8" t="s">
        <v>5088</v>
      </c>
      <c r="G493" s="8"/>
      <c r="H493" s="8" t="s">
        <v>5088</v>
      </c>
      <c r="I493" s="7">
        <v>2020</v>
      </c>
      <c r="J493" s="7" t="s">
        <v>11897</v>
      </c>
      <c r="K493" s="8">
        <v>31</v>
      </c>
      <c r="L493" s="8">
        <v>29</v>
      </c>
      <c r="M493" s="8">
        <v>35</v>
      </c>
      <c r="N493" s="10" t="s">
        <v>5771</v>
      </c>
      <c r="O493" s="5" t="s">
        <v>7271</v>
      </c>
      <c r="P493" s="5"/>
      <c r="Q493" s="5"/>
      <c r="R493" s="5"/>
      <c r="S493" s="5">
        <v>1.417</v>
      </c>
      <c r="T493" s="5">
        <v>0.872</v>
      </c>
      <c r="U493" s="5">
        <v>5.4</v>
      </c>
      <c r="V493" s="6" t="s">
        <v>8124</v>
      </c>
      <c r="W493" s="6"/>
      <c r="X493" s="6" t="s">
        <v>9140</v>
      </c>
      <c r="Y493" s="6" t="s">
        <v>10769</v>
      </c>
      <c r="Z493" s="6" t="s">
        <v>515</v>
      </c>
    </row>
    <row r="494" spans="1:26" ht="18" customHeight="1" x14ac:dyDescent="0.25">
      <c r="A494" s="4">
        <v>491</v>
      </c>
      <c r="B494" s="7" t="s">
        <v>2195</v>
      </c>
      <c r="C494" s="7" t="s">
        <v>3885</v>
      </c>
      <c r="D494" s="8" t="s">
        <v>5088</v>
      </c>
      <c r="E494" s="8"/>
      <c r="F494" s="8"/>
      <c r="G494" s="8"/>
      <c r="H494" s="8" t="s">
        <v>5088</v>
      </c>
      <c r="I494" s="7">
        <v>2020</v>
      </c>
      <c r="J494" s="7" t="s">
        <v>12030</v>
      </c>
      <c r="K494" s="8">
        <v>14</v>
      </c>
      <c r="L494" s="8"/>
      <c r="M494" s="8">
        <v>14</v>
      </c>
      <c r="N494" s="10" t="s">
        <v>5772</v>
      </c>
      <c r="O494" s="5" t="s">
        <v>7034</v>
      </c>
      <c r="P494" s="5"/>
      <c r="Q494" s="5" t="s">
        <v>7337</v>
      </c>
      <c r="R494" s="5" t="s">
        <v>7592</v>
      </c>
      <c r="S494" s="5"/>
      <c r="T494" s="5"/>
      <c r="U494" s="5"/>
      <c r="V494" s="6" t="s">
        <v>8307</v>
      </c>
      <c r="W494" s="6"/>
      <c r="X494" s="6" t="s">
        <v>9141</v>
      </c>
      <c r="Y494" s="6" t="s">
        <v>10770</v>
      </c>
      <c r="Z494" s="6" t="s">
        <v>516</v>
      </c>
    </row>
    <row r="495" spans="1:26" ht="18" customHeight="1" x14ac:dyDescent="0.25">
      <c r="A495" s="4">
        <v>492</v>
      </c>
      <c r="B495" s="7" t="s">
        <v>2196</v>
      </c>
      <c r="C495" s="7" t="s">
        <v>3886</v>
      </c>
      <c r="D495" s="8" t="s">
        <v>5088</v>
      </c>
      <c r="E495" s="8" t="s">
        <v>5088</v>
      </c>
      <c r="F495" s="8"/>
      <c r="G495" s="8"/>
      <c r="H495" s="8" t="s">
        <v>5088</v>
      </c>
      <c r="I495" s="7">
        <v>2021</v>
      </c>
      <c r="J495" s="7" t="s">
        <v>5133</v>
      </c>
      <c r="K495" s="8">
        <v>37</v>
      </c>
      <c r="L495" s="8">
        <v>35</v>
      </c>
      <c r="M495" s="8">
        <v>51</v>
      </c>
      <c r="N495" s="10" t="s">
        <v>5773</v>
      </c>
      <c r="O495" s="5" t="s">
        <v>7601</v>
      </c>
      <c r="P495" s="5"/>
      <c r="Q495" s="5"/>
      <c r="R495" s="5"/>
      <c r="S495" s="5">
        <v>1.6240000000000001</v>
      </c>
      <c r="T495" s="5">
        <v>1.7270000000000001</v>
      </c>
      <c r="U495" s="5">
        <v>8.8000000000000007</v>
      </c>
      <c r="V495" s="6" t="s">
        <v>8264</v>
      </c>
      <c r="W495" s="6"/>
      <c r="X495" s="6" t="s">
        <v>9142</v>
      </c>
      <c r="Y495" s="6" t="s">
        <v>10771</v>
      </c>
      <c r="Z495" s="6" t="s">
        <v>517</v>
      </c>
    </row>
    <row r="496" spans="1:26" ht="18" customHeight="1" x14ac:dyDescent="0.25">
      <c r="A496" s="4">
        <v>493</v>
      </c>
      <c r="B496" s="7" t="s">
        <v>2197</v>
      </c>
      <c r="C496" s="7" t="s">
        <v>3887</v>
      </c>
      <c r="D496" s="8" t="s">
        <v>5088</v>
      </c>
      <c r="E496" s="8" t="s">
        <v>5088</v>
      </c>
      <c r="F496" s="8" t="s">
        <v>5088</v>
      </c>
      <c r="G496" s="8"/>
      <c r="H496" s="8" t="s">
        <v>5088</v>
      </c>
      <c r="I496" s="7">
        <v>2020</v>
      </c>
      <c r="J496" s="7" t="s">
        <v>11938</v>
      </c>
      <c r="K496" s="8">
        <v>16</v>
      </c>
      <c r="L496" s="8">
        <v>10</v>
      </c>
      <c r="M496" s="8">
        <v>18</v>
      </c>
      <c r="N496" s="10" t="s">
        <v>5774</v>
      </c>
      <c r="O496" s="5" t="s">
        <v>7104</v>
      </c>
      <c r="P496" s="5"/>
      <c r="Q496" s="5" t="s">
        <v>6979</v>
      </c>
      <c r="R496" s="5" t="s">
        <v>7151</v>
      </c>
      <c r="S496" s="5">
        <v>1.22</v>
      </c>
      <c r="T496" s="5">
        <v>0.67</v>
      </c>
      <c r="U496" s="5">
        <v>4.4000000000000004</v>
      </c>
      <c r="V496" s="6" t="s">
        <v>8178</v>
      </c>
      <c r="W496" s="6"/>
      <c r="X496" s="6" t="s">
        <v>9143</v>
      </c>
      <c r="Y496" s="6" t="s">
        <v>10772</v>
      </c>
      <c r="Z496" s="6" t="s">
        <v>518</v>
      </c>
    </row>
    <row r="497" spans="1:26" ht="18" customHeight="1" x14ac:dyDescent="0.25">
      <c r="A497" s="4">
        <v>494</v>
      </c>
      <c r="B497" s="7" t="s">
        <v>2198</v>
      </c>
      <c r="C497" s="7" t="s">
        <v>3888</v>
      </c>
      <c r="D497" s="8" t="s">
        <v>5088</v>
      </c>
      <c r="E497" s="8" t="s">
        <v>5088</v>
      </c>
      <c r="F497" s="8"/>
      <c r="G497" s="8"/>
      <c r="H497" s="8" t="s">
        <v>5088</v>
      </c>
      <c r="I497" s="7">
        <v>2021</v>
      </c>
      <c r="J497" s="7" t="s">
        <v>12031</v>
      </c>
      <c r="K497" s="8">
        <v>7</v>
      </c>
      <c r="L497" s="8">
        <v>7</v>
      </c>
      <c r="M497" s="8">
        <v>8</v>
      </c>
      <c r="N497" s="10" t="s">
        <v>5775</v>
      </c>
      <c r="O497" s="5" t="s">
        <v>7032</v>
      </c>
      <c r="P497" s="5"/>
      <c r="Q497" s="5" t="s">
        <v>7602</v>
      </c>
      <c r="R497" s="5" t="s">
        <v>7603</v>
      </c>
      <c r="S497" s="5">
        <v>1.0049999999999999</v>
      </c>
      <c r="T497" s="5">
        <v>0.60399999999999998</v>
      </c>
      <c r="U497" s="5">
        <v>4.3</v>
      </c>
      <c r="V497" s="6" t="s">
        <v>8308</v>
      </c>
      <c r="W497" s="6"/>
      <c r="X497" s="6" t="s">
        <v>9144</v>
      </c>
      <c r="Y497" s="6" t="s">
        <v>10773</v>
      </c>
      <c r="Z497" s="6" t="s">
        <v>519</v>
      </c>
    </row>
    <row r="498" spans="1:26" ht="18" customHeight="1" x14ac:dyDescent="0.25">
      <c r="A498" s="4">
        <v>495</v>
      </c>
      <c r="B498" s="7" t="s">
        <v>2199</v>
      </c>
      <c r="C498" s="7" t="s">
        <v>3889</v>
      </c>
      <c r="D498" s="8" t="s">
        <v>5088</v>
      </c>
      <c r="E498" s="8" t="s">
        <v>5088</v>
      </c>
      <c r="F498" s="8"/>
      <c r="G498" s="8"/>
      <c r="H498" s="8" t="s">
        <v>5088</v>
      </c>
      <c r="I498" s="7">
        <v>2021</v>
      </c>
      <c r="J498" s="7" t="s">
        <v>5150</v>
      </c>
      <c r="K498" s="8">
        <v>27</v>
      </c>
      <c r="L498" s="8">
        <v>26</v>
      </c>
      <c r="M498" s="8">
        <v>26</v>
      </c>
      <c r="N498" s="10" t="s">
        <v>5776</v>
      </c>
      <c r="O498" s="5" t="s">
        <v>7604</v>
      </c>
      <c r="P498" s="5"/>
      <c r="Q498" s="5"/>
      <c r="R498" s="5"/>
      <c r="S498" s="5">
        <v>1.0680000000000001</v>
      </c>
      <c r="T498" s="5">
        <v>0.73299999999999998</v>
      </c>
      <c r="U498" s="5">
        <v>4.8</v>
      </c>
      <c r="V498" s="6" t="s">
        <v>8309</v>
      </c>
      <c r="W498" s="6"/>
      <c r="X498" s="6" t="s">
        <v>9145</v>
      </c>
      <c r="Y498" s="6" t="s">
        <v>10774</v>
      </c>
      <c r="Z498" s="6" t="s">
        <v>520</v>
      </c>
    </row>
    <row r="499" spans="1:26" ht="18" customHeight="1" x14ac:dyDescent="0.25">
      <c r="A499" s="4">
        <v>496</v>
      </c>
      <c r="B499" s="7" t="s">
        <v>2200</v>
      </c>
      <c r="C499" s="7" t="s">
        <v>3890</v>
      </c>
      <c r="D499" s="8" t="s">
        <v>5088</v>
      </c>
      <c r="E499" s="8" t="s">
        <v>5088</v>
      </c>
      <c r="F499" s="8"/>
      <c r="G499" s="8"/>
      <c r="H499" s="8" t="s">
        <v>5088</v>
      </c>
      <c r="I499" s="7">
        <v>2021</v>
      </c>
      <c r="J499" s="7" t="s">
        <v>11940</v>
      </c>
      <c r="K499" s="8">
        <v>23</v>
      </c>
      <c r="L499" s="8">
        <v>22</v>
      </c>
      <c r="M499" s="8">
        <v>18</v>
      </c>
      <c r="N499" s="10" t="s">
        <v>5777</v>
      </c>
      <c r="O499" s="5" t="s">
        <v>7284</v>
      </c>
      <c r="P499" s="5"/>
      <c r="Q499" s="5"/>
      <c r="R499" s="5"/>
      <c r="S499" s="5">
        <v>1.4019999999999999</v>
      </c>
      <c r="T499" s="5">
        <v>1.0149999999999999</v>
      </c>
      <c r="U499" s="5">
        <v>6.6</v>
      </c>
      <c r="V499" s="6" t="s">
        <v>8182</v>
      </c>
      <c r="W499" s="6"/>
      <c r="X499" s="6" t="s">
        <v>9146</v>
      </c>
      <c r="Y499" s="6" t="s">
        <v>10775</v>
      </c>
      <c r="Z499" s="6" t="s">
        <v>521</v>
      </c>
    </row>
    <row r="500" spans="1:26" ht="18" customHeight="1" x14ac:dyDescent="0.25">
      <c r="A500" s="4">
        <v>497</v>
      </c>
      <c r="B500" s="7" t="s">
        <v>2201</v>
      </c>
      <c r="C500" s="7" t="s">
        <v>3891</v>
      </c>
      <c r="D500" s="8" t="s">
        <v>5088</v>
      </c>
      <c r="E500" s="8" t="s">
        <v>5088</v>
      </c>
      <c r="F500" s="8"/>
      <c r="G500" s="8"/>
      <c r="H500" s="8" t="s">
        <v>5088</v>
      </c>
      <c r="I500" s="7">
        <v>2021</v>
      </c>
      <c r="J500" s="7" t="s">
        <v>11926</v>
      </c>
      <c r="K500" s="8">
        <v>36</v>
      </c>
      <c r="L500" s="8">
        <v>33</v>
      </c>
      <c r="M500" s="8">
        <v>40</v>
      </c>
      <c r="N500" s="10" t="s">
        <v>5778</v>
      </c>
      <c r="O500" s="5" t="s">
        <v>7211</v>
      </c>
      <c r="P500" s="5"/>
      <c r="Q500" s="5"/>
      <c r="R500" s="5"/>
      <c r="S500" s="5">
        <v>1.389</v>
      </c>
      <c r="T500" s="5">
        <v>1.3480000000000001</v>
      </c>
      <c r="U500" s="5">
        <v>6.8</v>
      </c>
      <c r="V500" s="6" t="s">
        <v>8158</v>
      </c>
      <c r="W500" s="6"/>
      <c r="X500" s="6" t="s">
        <v>9147</v>
      </c>
      <c r="Y500" s="6" t="s">
        <v>10776</v>
      </c>
      <c r="Z500" s="6" t="s">
        <v>522</v>
      </c>
    </row>
    <row r="501" spans="1:26" ht="18" customHeight="1" x14ac:dyDescent="0.25">
      <c r="A501" s="4">
        <v>498</v>
      </c>
      <c r="B501" s="7" t="s">
        <v>2202</v>
      </c>
      <c r="C501" s="7" t="s">
        <v>3892</v>
      </c>
      <c r="D501" s="8" t="s">
        <v>5088</v>
      </c>
      <c r="E501" s="8" t="s">
        <v>5088</v>
      </c>
      <c r="F501" s="8" t="s">
        <v>5088</v>
      </c>
      <c r="G501" s="8"/>
      <c r="H501" s="8" t="s">
        <v>5088</v>
      </c>
      <c r="I501" s="7">
        <v>2020</v>
      </c>
      <c r="J501" s="7" t="s">
        <v>5100</v>
      </c>
      <c r="K501" s="8">
        <v>31</v>
      </c>
      <c r="L501" s="8">
        <v>26</v>
      </c>
      <c r="M501" s="8">
        <v>31</v>
      </c>
      <c r="N501" s="10" t="s">
        <v>5779</v>
      </c>
      <c r="O501" s="5"/>
      <c r="P501" s="5"/>
      <c r="Q501" s="5"/>
      <c r="R501" s="5"/>
      <c r="S501" s="5">
        <v>1.3120000000000001</v>
      </c>
      <c r="T501" s="5">
        <v>0.97299999999999998</v>
      </c>
      <c r="U501" s="5">
        <v>4.5999999999999996</v>
      </c>
      <c r="V501" s="6" t="s">
        <v>8174</v>
      </c>
      <c r="W501" s="6"/>
      <c r="X501" s="6" t="s">
        <v>9148</v>
      </c>
      <c r="Y501" s="6" t="s">
        <v>10777</v>
      </c>
      <c r="Z501" s="6" t="s">
        <v>523</v>
      </c>
    </row>
    <row r="502" spans="1:26" ht="18" customHeight="1" x14ac:dyDescent="0.25">
      <c r="A502" s="4">
        <v>499</v>
      </c>
      <c r="B502" s="7" t="s">
        <v>2203</v>
      </c>
      <c r="C502" s="7" t="s">
        <v>3893</v>
      </c>
      <c r="D502" s="8" t="s">
        <v>5088</v>
      </c>
      <c r="E502" s="8" t="s">
        <v>5088</v>
      </c>
      <c r="F502" s="8"/>
      <c r="G502" s="8"/>
      <c r="H502" s="8" t="s">
        <v>5088</v>
      </c>
      <c r="I502" s="7">
        <v>2021</v>
      </c>
      <c r="J502" s="7" t="s">
        <v>5090</v>
      </c>
      <c r="K502" s="8">
        <v>8</v>
      </c>
      <c r="L502" s="8">
        <v>8</v>
      </c>
      <c r="M502" s="8">
        <v>8</v>
      </c>
      <c r="N502" s="10" t="s">
        <v>5780</v>
      </c>
      <c r="O502" s="5"/>
      <c r="P502" s="5"/>
      <c r="Q502" s="5"/>
      <c r="R502" s="5"/>
      <c r="S502" s="5">
        <v>1.2170000000000001</v>
      </c>
      <c r="T502" s="5">
        <v>0.91800000000000004</v>
      </c>
      <c r="U502" s="5">
        <v>5.2</v>
      </c>
      <c r="V502" s="6" t="s">
        <v>8136</v>
      </c>
      <c r="W502" s="6"/>
      <c r="X502" s="6" t="s">
        <v>9149</v>
      </c>
      <c r="Y502" s="6" t="s">
        <v>10778</v>
      </c>
      <c r="Z502" s="6" t="s">
        <v>524</v>
      </c>
    </row>
    <row r="503" spans="1:26" ht="18" customHeight="1" x14ac:dyDescent="0.25">
      <c r="A503" s="4">
        <v>500</v>
      </c>
      <c r="B503" s="7" t="s">
        <v>2204</v>
      </c>
      <c r="C503" s="7" t="s">
        <v>3894</v>
      </c>
      <c r="D503" s="8" t="s">
        <v>5088</v>
      </c>
      <c r="E503" s="8" t="s">
        <v>5088</v>
      </c>
      <c r="F503" s="8"/>
      <c r="G503" s="8"/>
      <c r="H503" s="8" t="s">
        <v>5088</v>
      </c>
      <c r="I503" s="7">
        <v>2021</v>
      </c>
      <c r="J503" s="7" t="s">
        <v>12032</v>
      </c>
      <c r="K503" s="8">
        <v>24</v>
      </c>
      <c r="L503" s="8">
        <v>7</v>
      </c>
      <c r="M503" s="8">
        <v>26</v>
      </c>
      <c r="N503" s="10" t="s">
        <v>5781</v>
      </c>
      <c r="O503" s="5" t="s">
        <v>7151</v>
      </c>
      <c r="P503" s="5"/>
      <c r="Q503" s="5"/>
      <c r="R503" s="5"/>
      <c r="S503" s="5">
        <v>0.84199999999999997</v>
      </c>
      <c r="T503" s="5">
        <v>0.41499999999999998</v>
      </c>
      <c r="U503" s="5"/>
      <c r="V503" s="6" t="s">
        <v>8310</v>
      </c>
      <c r="W503" s="6"/>
      <c r="X503" s="6" t="s">
        <v>9150</v>
      </c>
      <c r="Y503" s="6" t="s">
        <v>10779</v>
      </c>
      <c r="Z503" s="6" t="s">
        <v>525</v>
      </c>
    </row>
    <row r="504" spans="1:26" ht="18" customHeight="1" x14ac:dyDescent="0.25">
      <c r="A504" s="4">
        <v>501</v>
      </c>
      <c r="B504" s="7" t="s">
        <v>2205</v>
      </c>
      <c r="C504" s="7" t="s">
        <v>3895</v>
      </c>
      <c r="D504" s="8" t="s">
        <v>5088</v>
      </c>
      <c r="E504" s="8" t="s">
        <v>5088</v>
      </c>
      <c r="F504" s="8"/>
      <c r="G504" s="8"/>
      <c r="H504" s="8" t="s">
        <v>5088</v>
      </c>
      <c r="I504" s="7">
        <v>2021</v>
      </c>
      <c r="J504" s="7" t="s">
        <v>5151</v>
      </c>
      <c r="K504" s="8">
        <v>35</v>
      </c>
      <c r="L504" s="8">
        <v>33</v>
      </c>
      <c r="M504" s="8">
        <v>37</v>
      </c>
      <c r="N504" s="10" t="s">
        <v>5782</v>
      </c>
      <c r="O504" s="5" t="s">
        <v>7528</v>
      </c>
      <c r="P504" s="5"/>
      <c r="Q504" s="5"/>
      <c r="R504" s="5"/>
      <c r="S504" s="5">
        <v>0.92800000000000005</v>
      </c>
      <c r="T504" s="5">
        <v>0.84299999999999997</v>
      </c>
      <c r="U504" s="5">
        <v>5.4</v>
      </c>
      <c r="V504" s="6" t="s">
        <v>8311</v>
      </c>
      <c r="W504" s="6"/>
      <c r="X504" s="6" t="s">
        <v>9151</v>
      </c>
      <c r="Y504" s="6" t="s">
        <v>10780</v>
      </c>
      <c r="Z504" s="6" t="s">
        <v>526</v>
      </c>
    </row>
    <row r="505" spans="1:26" ht="18" customHeight="1" x14ac:dyDescent="0.25">
      <c r="A505" s="4">
        <v>502</v>
      </c>
      <c r="B505" s="7" t="s">
        <v>2206</v>
      </c>
      <c r="C505" s="7" t="s">
        <v>3896</v>
      </c>
      <c r="D505" s="8" t="s">
        <v>5088</v>
      </c>
      <c r="E505" s="8" t="s">
        <v>5088</v>
      </c>
      <c r="F505" s="8" t="s">
        <v>5088</v>
      </c>
      <c r="G505" s="8"/>
      <c r="H505" s="8" t="s">
        <v>5088</v>
      </c>
      <c r="I505" s="7">
        <v>2021</v>
      </c>
      <c r="J505" s="7" t="s">
        <v>12033</v>
      </c>
      <c r="K505" s="8">
        <v>100</v>
      </c>
      <c r="L505" s="8">
        <v>81</v>
      </c>
      <c r="M505" s="8">
        <v>181</v>
      </c>
      <c r="N505" s="10" t="s">
        <v>5783</v>
      </c>
      <c r="O505" s="5"/>
      <c r="P505" s="5"/>
      <c r="Q505" s="5"/>
      <c r="R505" s="5"/>
      <c r="S505" s="5">
        <v>1.37</v>
      </c>
      <c r="T505" s="5">
        <v>1.002</v>
      </c>
      <c r="U505" s="5">
        <v>5.6</v>
      </c>
      <c r="V505" s="6" t="s">
        <v>8312</v>
      </c>
      <c r="W505" s="6"/>
      <c r="X505" s="6" t="s">
        <v>9152</v>
      </c>
      <c r="Y505" s="6" t="s">
        <v>10781</v>
      </c>
      <c r="Z505" s="6" t="s">
        <v>527</v>
      </c>
    </row>
    <row r="506" spans="1:26" ht="18" customHeight="1" x14ac:dyDescent="0.25">
      <c r="A506" s="4">
        <v>503</v>
      </c>
      <c r="B506" s="7" t="s">
        <v>2207</v>
      </c>
      <c r="C506" s="7" t="s">
        <v>3897</v>
      </c>
      <c r="D506" s="8" t="s">
        <v>5088</v>
      </c>
      <c r="E506" s="8" t="s">
        <v>5088</v>
      </c>
      <c r="F506" s="8"/>
      <c r="G506" s="8"/>
      <c r="H506" s="8" t="s">
        <v>5088</v>
      </c>
      <c r="I506" s="7">
        <v>2022</v>
      </c>
      <c r="J506" s="7" t="s">
        <v>12034</v>
      </c>
      <c r="K506" s="8">
        <v>8</v>
      </c>
      <c r="L506" s="8">
        <v>8</v>
      </c>
      <c r="M506" s="8">
        <v>22</v>
      </c>
      <c r="N506" s="10" t="s">
        <v>5784</v>
      </c>
      <c r="O506" s="5"/>
      <c r="P506" s="5"/>
      <c r="Q506" s="5" t="s">
        <v>6979</v>
      </c>
      <c r="R506" s="5" t="s">
        <v>7040</v>
      </c>
      <c r="S506" s="5">
        <v>0.74399999999999999</v>
      </c>
      <c r="T506" s="5">
        <v>0.624</v>
      </c>
      <c r="U506" s="5">
        <v>3.6</v>
      </c>
      <c r="V506" s="6" t="s">
        <v>8313</v>
      </c>
      <c r="W506" s="6"/>
      <c r="X506" s="6" t="s">
        <v>9153</v>
      </c>
      <c r="Y506" s="6" t="s">
        <v>10782</v>
      </c>
      <c r="Z506" s="6" t="s">
        <v>528</v>
      </c>
    </row>
    <row r="507" spans="1:26" ht="18" customHeight="1" x14ac:dyDescent="0.25">
      <c r="A507" s="4">
        <v>504</v>
      </c>
      <c r="B507" s="7" t="s">
        <v>2208</v>
      </c>
      <c r="C507" s="7" t="s">
        <v>3898</v>
      </c>
      <c r="D507" s="8"/>
      <c r="E507" s="8"/>
      <c r="F507" s="8"/>
      <c r="G507" s="8"/>
      <c r="H507" s="8" t="s">
        <v>5088</v>
      </c>
      <c r="I507" s="7">
        <v>2023</v>
      </c>
      <c r="J507" s="7" t="s">
        <v>12035</v>
      </c>
      <c r="K507" s="8"/>
      <c r="L507" s="8"/>
      <c r="M507" s="8">
        <v>0</v>
      </c>
      <c r="N507" s="10" t="s">
        <v>5785</v>
      </c>
      <c r="O507" s="5" t="s">
        <v>7202</v>
      </c>
      <c r="P507" s="5" t="s">
        <v>7070</v>
      </c>
      <c r="Q507" s="5" t="s">
        <v>7605</v>
      </c>
      <c r="R507" s="5" t="s">
        <v>7606</v>
      </c>
      <c r="S507" s="5">
        <v>0.55100000000000005</v>
      </c>
      <c r="T507" s="5">
        <v>0.27800000000000002</v>
      </c>
      <c r="U507" s="5">
        <v>0</v>
      </c>
      <c r="V507" s="6" t="s">
        <v>8314</v>
      </c>
      <c r="W507" s="6"/>
      <c r="X507" s="6" t="s">
        <v>9154</v>
      </c>
      <c r="Y507" s="6" t="s">
        <v>10783</v>
      </c>
      <c r="Z507" s="6" t="s">
        <v>529</v>
      </c>
    </row>
    <row r="508" spans="1:26" ht="18" customHeight="1" x14ac:dyDescent="0.25">
      <c r="A508" s="4">
        <v>505</v>
      </c>
      <c r="B508" s="7" t="s">
        <v>2209</v>
      </c>
      <c r="C508" s="7" t="s">
        <v>3899</v>
      </c>
      <c r="D508" s="8"/>
      <c r="E508" s="8"/>
      <c r="F508" s="8"/>
      <c r="G508" s="8"/>
      <c r="H508" s="8" t="s">
        <v>5088</v>
      </c>
      <c r="I508" s="7">
        <v>2023</v>
      </c>
      <c r="J508" s="7" t="s">
        <v>12036</v>
      </c>
      <c r="K508" s="8"/>
      <c r="L508" s="8"/>
      <c r="M508" s="8">
        <v>0</v>
      </c>
      <c r="N508" s="10" t="s">
        <v>5786</v>
      </c>
      <c r="O508" s="5" t="s">
        <v>7023</v>
      </c>
      <c r="P508" s="5" t="s">
        <v>7071</v>
      </c>
      <c r="Q508" s="5" t="s">
        <v>7607</v>
      </c>
      <c r="R508" s="5" t="s">
        <v>7608</v>
      </c>
      <c r="S508" s="5">
        <v>0.58899999999999997</v>
      </c>
      <c r="T508" s="5">
        <v>0.219</v>
      </c>
      <c r="U508" s="5">
        <v>1.4</v>
      </c>
      <c r="V508" s="6" t="s">
        <v>8315</v>
      </c>
      <c r="W508" s="6"/>
      <c r="X508" s="6" t="s">
        <v>9155</v>
      </c>
      <c r="Y508" s="6" t="s">
        <v>10784</v>
      </c>
      <c r="Z508" s="6" t="s">
        <v>530</v>
      </c>
    </row>
    <row r="509" spans="1:26" ht="18" customHeight="1" x14ac:dyDescent="0.25">
      <c r="A509" s="4">
        <v>506</v>
      </c>
      <c r="B509" s="7" t="s">
        <v>2210</v>
      </c>
      <c r="C509" s="7" t="s">
        <v>3900</v>
      </c>
      <c r="D509" s="8" t="s">
        <v>5088</v>
      </c>
      <c r="E509" s="8" t="s">
        <v>5088</v>
      </c>
      <c r="F509" s="8"/>
      <c r="G509" s="8"/>
      <c r="H509" s="8" t="s">
        <v>5088</v>
      </c>
      <c r="I509" s="7">
        <v>2023</v>
      </c>
      <c r="J509" s="7" t="s">
        <v>12037</v>
      </c>
      <c r="K509" s="8">
        <v>0</v>
      </c>
      <c r="L509" s="8">
        <v>0</v>
      </c>
      <c r="M509" s="8">
        <v>0</v>
      </c>
      <c r="N509" s="10" t="s">
        <v>5787</v>
      </c>
      <c r="O509" s="5"/>
      <c r="P509" s="5"/>
      <c r="Q509" s="5" t="s">
        <v>6979</v>
      </c>
      <c r="R509" s="5" t="s">
        <v>7121</v>
      </c>
      <c r="S509" s="5">
        <v>0.995</v>
      </c>
      <c r="T509" s="5">
        <v>0.27300000000000002</v>
      </c>
      <c r="U509" s="5"/>
      <c r="V509" s="6" t="s">
        <v>8316</v>
      </c>
      <c r="W509" s="6"/>
      <c r="X509" s="6" t="s">
        <v>9156</v>
      </c>
      <c r="Y509" s="6" t="s">
        <v>10785</v>
      </c>
      <c r="Z509" s="6" t="s">
        <v>531</v>
      </c>
    </row>
    <row r="510" spans="1:26" ht="18" customHeight="1" x14ac:dyDescent="0.25">
      <c r="A510" s="4">
        <v>507</v>
      </c>
      <c r="B510" s="7" t="s">
        <v>2211</v>
      </c>
      <c r="C510" s="7" t="s">
        <v>3901</v>
      </c>
      <c r="D510" s="8" t="s">
        <v>5088</v>
      </c>
      <c r="E510" s="8"/>
      <c r="F510" s="8"/>
      <c r="G510" s="8"/>
      <c r="H510" s="8" t="s">
        <v>5088</v>
      </c>
      <c r="I510" s="7">
        <v>2020</v>
      </c>
      <c r="J510" s="7" t="s">
        <v>12038</v>
      </c>
      <c r="K510" s="8">
        <v>9</v>
      </c>
      <c r="L510" s="8"/>
      <c r="M510" s="8">
        <v>10</v>
      </c>
      <c r="N510" s="10" t="s">
        <v>5788</v>
      </c>
      <c r="O510" s="5" t="s">
        <v>7011</v>
      </c>
      <c r="P510" s="5"/>
      <c r="Q510" s="5" t="s">
        <v>7001</v>
      </c>
      <c r="R510" s="5" t="s">
        <v>7120</v>
      </c>
      <c r="S510" s="5"/>
      <c r="T510" s="5"/>
      <c r="U510" s="5"/>
      <c r="V510" s="6" t="s">
        <v>8317</v>
      </c>
      <c r="W510" s="6"/>
      <c r="X510" s="6" t="s">
        <v>9157</v>
      </c>
      <c r="Y510" s="6" t="s">
        <v>10786</v>
      </c>
      <c r="Z510" s="6" t="s">
        <v>532</v>
      </c>
    </row>
    <row r="511" spans="1:26" ht="18" customHeight="1" x14ac:dyDescent="0.25">
      <c r="A511" s="4">
        <v>508</v>
      </c>
      <c r="B511" s="7" t="s">
        <v>2212</v>
      </c>
      <c r="C511" s="7" t="s">
        <v>3902</v>
      </c>
      <c r="D511" s="8" t="s">
        <v>5088</v>
      </c>
      <c r="E511" s="8" t="s">
        <v>5088</v>
      </c>
      <c r="F511" s="8"/>
      <c r="G511" s="8"/>
      <c r="H511" s="8" t="s">
        <v>5088</v>
      </c>
      <c r="I511" s="7">
        <v>2021</v>
      </c>
      <c r="J511" s="7" t="s">
        <v>12039</v>
      </c>
      <c r="K511" s="8">
        <v>81</v>
      </c>
      <c r="L511" s="8">
        <v>76</v>
      </c>
      <c r="M511" s="8">
        <v>88</v>
      </c>
      <c r="N511" s="10" t="s">
        <v>5789</v>
      </c>
      <c r="O511" s="5" t="s">
        <v>7609</v>
      </c>
      <c r="P511" s="5" t="s">
        <v>6977</v>
      </c>
      <c r="Q511" s="5" t="s">
        <v>6977</v>
      </c>
      <c r="R511" s="5" t="s">
        <v>6977</v>
      </c>
      <c r="S511" s="5">
        <v>1.29</v>
      </c>
      <c r="T511" s="5">
        <v>1.198</v>
      </c>
      <c r="U511" s="5">
        <v>7.7</v>
      </c>
      <c r="V511" s="6" t="s">
        <v>8318</v>
      </c>
      <c r="W511" s="6"/>
      <c r="X511" s="6" t="s">
        <v>9158</v>
      </c>
      <c r="Y511" s="6" t="s">
        <v>10787</v>
      </c>
      <c r="Z511" s="6" t="s">
        <v>533</v>
      </c>
    </row>
    <row r="512" spans="1:26" ht="18" customHeight="1" x14ac:dyDescent="0.25">
      <c r="A512" s="4">
        <v>509</v>
      </c>
      <c r="B512" s="7" t="s">
        <v>2213</v>
      </c>
      <c r="C512" s="7" t="s">
        <v>3903</v>
      </c>
      <c r="D512" s="8" t="s">
        <v>5088</v>
      </c>
      <c r="E512" s="8" t="s">
        <v>5088</v>
      </c>
      <c r="F512" s="8"/>
      <c r="G512" s="8"/>
      <c r="H512" s="8" t="s">
        <v>5088</v>
      </c>
      <c r="I512" s="7">
        <v>2021</v>
      </c>
      <c r="J512" s="7" t="s">
        <v>12040</v>
      </c>
      <c r="K512" s="8">
        <v>3</v>
      </c>
      <c r="L512" s="8">
        <v>3</v>
      </c>
      <c r="M512" s="8">
        <v>3</v>
      </c>
      <c r="N512" s="10" t="s">
        <v>5790</v>
      </c>
      <c r="O512" s="5" t="s">
        <v>7592</v>
      </c>
      <c r="P512" s="5" t="s">
        <v>7032</v>
      </c>
      <c r="Q512" s="5" t="s">
        <v>7610</v>
      </c>
      <c r="R512" s="5" t="s">
        <v>7611</v>
      </c>
      <c r="S512" s="5">
        <v>1.423</v>
      </c>
      <c r="T512" s="5">
        <v>1.3180000000000001</v>
      </c>
      <c r="U512" s="5">
        <v>7.2</v>
      </c>
      <c r="V512" s="6" t="s">
        <v>8319</v>
      </c>
      <c r="W512" s="6"/>
      <c r="X512" s="6" t="s">
        <v>9159</v>
      </c>
      <c r="Y512" s="6" t="s">
        <v>10788</v>
      </c>
      <c r="Z512" s="6" t="s">
        <v>534</v>
      </c>
    </row>
    <row r="513" spans="1:26" ht="18" customHeight="1" x14ac:dyDescent="0.25">
      <c r="A513" s="4">
        <v>510</v>
      </c>
      <c r="B513" s="7" t="s">
        <v>2214</v>
      </c>
      <c r="C513" s="7" t="s">
        <v>3904</v>
      </c>
      <c r="D513" s="8" t="s">
        <v>5088</v>
      </c>
      <c r="E513" s="8" t="s">
        <v>5088</v>
      </c>
      <c r="F513" s="8"/>
      <c r="G513" s="8"/>
      <c r="H513" s="8" t="s">
        <v>5088</v>
      </c>
      <c r="I513" s="7">
        <v>2020</v>
      </c>
      <c r="J513" s="7" t="s">
        <v>12041</v>
      </c>
      <c r="K513" s="8">
        <v>15</v>
      </c>
      <c r="L513" s="8">
        <v>11</v>
      </c>
      <c r="M513" s="8">
        <v>20</v>
      </c>
      <c r="N513" s="10" t="s">
        <v>5791</v>
      </c>
      <c r="O513" s="5" t="s">
        <v>7070</v>
      </c>
      <c r="P513" s="5"/>
      <c r="Q513" s="5" t="s">
        <v>6979</v>
      </c>
      <c r="R513" s="5" t="s">
        <v>6975</v>
      </c>
      <c r="S513" s="5">
        <v>1.319</v>
      </c>
      <c r="T513" s="5">
        <v>0.879</v>
      </c>
      <c r="U513" s="5">
        <v>4.7</v>
      </c>
      <c r="V513" s="6"/>
      <c r="W513" s="6"/>
      <c r="X513" s="6" t="s">
        <v>9160</v>
      </c>
      <c r="Y513" s="6" t="s">
        <v>10789</v>
      </c>
      <c r="Z513" s="6" t="s">
        <v>535</v>
      </c>
    </row>
    <row r="514" spans="1:26" ht="18" customHeight="1" x14ac:dyDescent="0.25">
      <c r="A514" s="4">
        <v>511</v>
      </c>
      <c r="B514" s="7" t="s">
        <v>2215</v>
      </c>
      <c r="C514" s="7" t="s">
        <v>3905</v>
      </c>
      <c r="D514" s="8" t="s">
        <v>5088</v>
      </c>
      <c r="E514" s="8" t="s">
        <v>5088</v>
      </c>
      <c r="F514" s="8"/>
      <c r="G514" s="8"/>
      <c r="H514" s="8" t="s">
        <v>5088</v>
      </c>
      <c r="I514" s="7">
        <v>2021</v>
      </c>
      <c r="J514" s="7" t="s">
        <v>12042</v>
      </c>
      <c r="K514" s="8">
        <v>19</v>
      </c>
      <c r="L514" s="8">
        <v>13</v>
      </c>
      <c r="M514" s="8">
        <v>29</v>
      </c>
      <c r="N514" s="10" t="s">
        <v>5792</v>
      </c>
      <c r="O514" s="5" t="s">
        <v>7268</v>
      </c>
      <c r="P514" s="5" t="s">
        <v>7034</v>
      </c>
      <c r="Q514" s="5" t="s">
        <v>7612</v>
      </c>
      <c r="R514" s="5" t="s">
        <v>7613</v>
      </c>
      <c r="S514" s="5">
        <v>1.08</v>
      </c>
      <c r="T514" s="5">
        <v>0.52500000000000002</v>
      </c>
      <c r="U514" s="5">
        <v>3.86</v>
      </c>
      <c r="V514" s="6" t="s">
        <v>8296</v>
      </c>
      <c r="W514" s="6"/>
      <c r="X514" s="6" t="s">
        <v>9161</v>
      </c>
      <c r="Y514" s="6" t="s">
        <v>10790</v>
      </c>
      <c r="Z514" s="6" t="s">
        <v>536</v>
      </c>
    </row>
    <row r="515" spans="1:26" ht="18" customHeight="1" x14ac:dyDescent="0.25">
      <c r="A515" s="4">
        <v>512</v>
      </c>
      <c r="B515" s="7" t="s">
        <v>2216</v>
      </c>
      <c r="C515" s="7" t="s">
        <v>3906</v>
      </c>
      <c r="D515" s="8" t="s">
        <v>5088</v>
      </c>
      <c r="E515" s="8" t="s">
        <v>5088</v>
      </c>
      <c r="F515" s="8" t="s">
        <v>5088</v>
      </c>
      <c r="G515" s="8"/>
      <c r="H515" s="8" t="s">
        <v>5088</v>
      </c>
      <c r="I515" s="7">
        <v>2021</v>
      </c>
      <c r="J515" s="7" t="s">
        <v>5133</v>
      </c>
      <c r="K515" s="8">
        <v>40</v>
      </c>
      <c r="L515" s="8">
        <v>34</v>
      </c>
      <c r="M515" s="8">
        <v>43</v>
      </c>
      <c r="N515" s="10" t="s">
        <v>5793</v>
      </c>
      <c r="O515" s="5" t="s">
        <v>7477</v>
      </c>
      <c r="P515" s="5"/>
      <c r="Q515" s="5"/>
      <c r="R515" s="5"/>
      <c r="S515" s="5">
        <v>1.6240000000000001</v>
      </c>
      <c r="T515" s="5">
        <v>1.7270000000000001</v>
      </c>
      <c r="U515" s="5">
        <v>8.8000000000000007</v>
      </c>
      <c r="V515" s="6" t="s">
        <v>8264</v>
      </c>
      <c r="W515" s="6"/>
      <c r="X515" s="6" t="s">
        <v>9162</v>
      </c>
      <c r="Y515" s="6" t="s">
        <v>10791</v>
      </c>
      <c r="Z515" s="6" t="s">
        <v>537</v>
      </c>
    </row>
    <row r="516" spans="1:26" ht="18" customHeight="1" x14ac:dyDescent="0.25">
      <c r="A516" s="4">
        <v>513</v>
      </c>
      <c r="B516" s="7" t="s">
        <v>2217</v>
      </c>
      <c r="C516" s="7" t="s">
        <v>3907</v>
      </c>
      <c r="D516" s="8" t="s">
        <v>5088</v>
      </c>
      <c r="E516" s="8" t="s">
        <v>5088</v>
      </c>
      <c r="F516" s="8"/>
      <c r="G516" s="8"/>
      <c r="H516" s="8" t="s">
        <v>5088</v>
      </c>
      <c r="I516" s="7">
        <v>2021</v>
      </c>
      <c r="J516" s="7" t="s">
        <v>12043</v>
      </c>
      <c r="K516" s="8">
        <v>15</v>
      </c>
      <c r="L516" s="8">
        <v>13</v>
      </c>
      <c r="M516" s="8">
        <v>28</v>
      </c>
      <c r="N516" s="10" t="s">
        <v>5794</v>
      </c>
      <c r="O516" s="5"/>
      <c r="P516" s="5"/>
      <c r="Q516" s="5"/>
      <c r="R516" s="5"/>
      <c r="S516" s="5">
        <v>0.95399999999999996</v>
      </c>
      <c r="T516" s="5">
        <v>0.45900000000000002</v>
      </c>
      <c r="U516" s="5">
        <v>1.7</v>
      </c>
      <c r="V516" s="6" t="s">
        <v>8320</v>
      </c>
      <c r="W516" s="6"/>
      <c r="X516" s="6" t="s">
        <v>9163</v>
      </c>
      <c r="Y516" s="6" t="s">
        <v>10792</v>
      </c>
      <c r="Z516" s="6" t="s">
        <v>538</v>
      </c>
    </row>
    <row r="517" spans="1:26" ht="18" customHeight="1" x14ac:dyDescent="0.25">
      <c r="A517" s="4">
        <v>514</v>
      </c>
      <c r="B517" s="7" t="s">
        <v>2218</v>
      </c>
      <c r="C517" s="7" t="s">
        <v>3908</v>
      </c>
      <c r="D517" s="8" t="s">
        <v>5088</v>
      </c>
      <c r="E517" s="8" t="s">
        <v>5088</v>
      </c>
      <c r="F517" s="8"/>
      <c r="G517" s="8"/>
      <c r="H517" s="8" t="s">
        <v>5088</v>
      </c>
      <c r="I517" s="7">
        <v>2021</v>
      </c>
      <c r="J517" s="7" t="s">
        <v>5152</v>
      </c>
      <c r="K517" s="8">
        <v>13</v>
      </c>
      <c r="L517" s="8">
        <v>13</v>
      </c>
      <c r="M517" s="8">
        <v>15</v>
      </c>
      <c r="N517" s="10" t="s">
        <v>5795</v>
      </c>
      <c r="O517" s="5"/>
      <c r="P517" s="5"/>
      <c r="Q517" s="5"/>
      <c r="R517" s="5"/>
      <c r="S517" s="5">
        <v>0.872</v>
      </c>
      <c r="T517" s="5">
        <v>0.57599999999999996</v>
      </c>
      <c r="U517" s="5">
        <v>4.5</v>
      </c>
      <c r="V517" s="6" t="s">
        <v>8321</v>
      </c>
      <c r="W517" s="6"/>
      <c r="X517" s="6" t="s">
        <v>9164</v>
      </c>
      <c r="Y517" s="6" t="s">
        <v>10793</v>
      </c>
      <c r="Z517" s="6" t="s">
        <v>539</v>
      </c>
    </row>
    <row r="518" spans="1:26" ht="18" customHeight="1" x14ac:dyDescent="0.25">
      <c r="A518" s="4">
        <v>515</v>
      </c>
      <c r="B518" s="7" t="s">
        <v>2219</v>
      </c>
      <c r="C518" s="7" t="s">
        <v>3909</v>
      </c>
      <c r="D518" s="8" t="s">
        <v>5088</v>
      </c>
      <c r="E518" s="8" t="s">
        <v>5088</v>
      </c>
      <c r="F518" s="8"/>
      <c r="G518" s="8"/>
      <c r="H518" s="8" t="s">
        <v>5088</v>
      </c>
      <c r="I518" s="7">
        <v>2022</v>
      </c>
      <c r="J518" s="7" t="s">
        <v>12044</v>
      </c>
      <c r="K518" s="8">
        <v>9</v>
      </c>
      <c r="L518" s="8">
        <v>7</v>
      </c>
      <c r="M518" s="8">
        <v>11</v>
      </c>
      <c r="N518" s="10" t="s">
        <v>5796</v>
      </c>
      <c r="O518" s="5" t="s">
        <v>7157</v>
      </c>
      <c r="P518" s="5" t="s">
        <v>6979</v>
      </c>
      <c r="Q518" s="5" t="s">
        <v>6979</v>
      </c>
      <c r="R518" s="5" t="s">
        <v>7349</v>
      </c>
      <c r="S518" s="5">
        <v>1.5469999999999999</v>
      </c>
      <c r="T518" s="5">
        <v>0.627</v>
      </c>
      <c r="U518" s="5">
        <v>5.4</v>
      </c>
      <c r="V518" s="6" t="s">
        <v>8322</v>
      </c>
      <c r="W518" s="6"/>
      <c r="X518" s="6" t="s">
        <v>9165</v>
      </c>
      <c r="Y518" s="6" t="s">
        <v>10794</v>
      </c>
      <c r="Z518" s="6" t="s">
        <v>540</v>
      </c>
    </row>
    <row r="519" spans="1:26" ht="18" customHeight="1" x14ac:dyDescent="0.25">
      <c r="A519" s="4">
        <v>516</v>
      </c>
      <c r="B519" s="7" t="s">
        <v>2220</v>
      </c>
      <c r="C519" s="7" t="s">
        <v>3910</v>
      </c>
      <c r="D519" s="8" t="s">
        <v>5088</v>
      </c>
      <c r="E519" s="8" t="s">
        <v>5088</v>
      </c>
      <c r="F519" s="8"/>
      <c r="G519" s="8"/>
      <c r="H519" s="8" t="s">
        <v>5088</v>
      </c>
      <c r="I519" s="7">
        <v>2022</v>
      </c>
      <c r="J519" s="7" t="s">
        <v>5135</v>
      </c>
      <c r="K519" s="8">
        <v>10</v>
      </c>
      <c r="L519" s="8">
        <v>11</v>
      </c>
      <c r="M519" s="8">
        <v>12</v>
      </c>
      <c r="N519" s="10" t="s">
        <v>5797</v>
      </c>
      <c r="O519" s="5"/>
      <c r="P519" s="5"/>
      <c r="Q519" s="5"/>
      <c r="R519" s="5"/>
      <c r="S519" s="5">
        <v>0.78200000000000003</v>
      </c>
      <c r="T519" s="5">
        <v>0.51800000000000002</v>
      </c>
      <c r="U519" s="5">
        <v>3.9</v>
      </c>
      <c r="V519" s="6" t="s">
        <v>8268</v>
      </c>
      <c r="W519" s="6"/>
      <c r="X519" s="6" t="s">
        <v>9166</v>
      </c>
      <c r="Y519" s="6" t="s">
        <v>10795</v>
      </c>
      <c r="Z519" s="6" t="s">
        <v>541</v>
      </c>
    </row>
    <row r="520" spans="1:26" ht="18" customHeight="1" x14ac:dyDescent="0.25">
      <c r="A520" s="4">
        <v>517</v>
      </c>
      <c r="B520" s="7" t="s">
        <v>2221</v>
      </c>
      <c r="C520" s="7" t="s">
        <v>3911</v>
      </c>
      <c r="D520" s="8" t="s">
        <v>5088</v>
      </c>
      <c r="E520" s="8" t="s">
        <v>5088</v>
      </c>
      <c r="F520" s="8" t="s">
        <v>5088</v>
      </c>
      <c r="G520" s="8"/>
      <c r="H520" s="8" t="s">
        <v>5088</v>
      </c>
      <c r="I520" s="7">
        <v>2022</v>
      </c>
      <c r="J520" s="7" t="s">
        <v>5091</v>
      </c>
      <c r="K520" s="8">
        <v>3</v>
      </c>
      <c r="L520" s="8">
        <v>2</v>
      </c>
      <c r="M520" s="8">
        <v>3</v>
      </c>
      <c r="N520" s="10" t="s">
        <v>5798</v>
      </c>
      <c r="O520" s="5" t="s">
        <v>7099</v>
      </c>
      <c r="P520" s="5"/>
      <c r="Q520" s="5"/>
      <c r="R520" s="5"/>
      <c r="S520" s="5">
        <v>0.94899999999999995</v>
      </c>
      <c r="T520" s="5">
        <v>0.71599999999999997</v>
      </c>
      <c r="U520" s="5">
        <v>3.8</v>
      </c>
      <c r="V520" s="6" t="s">
        <v>8138</v>
      </c>
      <c r="W520" s="6"/>
      <c r="X520" s="6" t="s">
        <v>9167</v>
      </c>
      <c r="Y520" s="6" t="s">
        <v>10796</v>
      </c>
      <c r="Z520" s="6" t="s">
        <v>542</v>
      </c>
    </row>
    <row r="521" spans="1:26" ht="18" customHeight="1" x14ac:dyDescent="0.25">
      <c r="A521" s="4">
        <v>518</v>
      </c>
      <c r="B521" s="7" t="s">
        <v>2222</v>
      </c>
      <c r="C521" s="7" t="s">
        <v>3912</v>
      </c>
      <c r="D521" s="8" t="s">
        <v>5088</v>
      </c>
      <c r="E521" s="8" t="s">
        <v>5088</v>
      </c>
      <c r="F521" s="8" t="s">
        <v>5088</v>
      </c>
      <c r="G521" s="8"/>
      <c r="H521" s="8" t="s">
        <v>5088</v>
      </c>
      <c r="I521" s="7">
        <v>2022</v>
      </c>
      <c r="J521" s="7" t="s">
        <v>5120</v>
      </c>
      <c r="K521" s="8">
        <v>15</v>
      </c>
      <c r="L521" s="8">
        <v>16</v>
      </c>
      <c r="M521" s="8">
        <v>22</v>
      </c>
      <c r="N521" s="10" t="s">
        <v>5799</v>
      </c>
      <c r="O521" s="5" t="s">
        <v>7509</v>
      </c>
      <c r="P521" s="5" t="s">
        <v>6979</v>
      </c>
      <c r="Q521" s="5"/>
      <c r="R521" s="5"/>
      <c r="S521" s="5">
        <v>1.167</v>
      </c>
      <c r="T521" s="5">
        <v>0.70399999999999996</v>
      </c>
      <c r="U521" s="5">
        <v>4.5999999999999996</v>
      </c>
      <c r="V521" s="6" t="s">
        <v>8223</v>
      </c>
      <c r="W521" s="6"/>
      <c r="X521" s="6" t="s">
        <v>9168</v>
      </c>
      <c r="Y521" s="6" t="s">
        <v>10797</v>
      </c>
      <c r="Z521" s="6" t="s">
        <v>543</v>
      </c>
    </row>
    <row r="522" spans="1:26" ht="18" customHeight="1" x14ac:dyDescent="0.25">
      <c r="A522" s="4">
        <v>519</v>
      </c>
      <c r="B522" s="7" t="s">
        <v>2223</v>
      </c>
      <c r="C522" s="7" t="s">
        <v>3913</v>
      </c>
      <c r="D522" s="8"/>
      <c r="E522" s="8"/>
      <c r="F522" s="8"/>
      <c r="G522" s="8"/>
      <c r="H522" s="8" t="s">
        <v>5088</v>
      </c>
      <c r="I522" s="7">
        <v>2021</v>
      </c>
      <c r="J522" s="7" t="s">
        <v>12045</v>
      </c>
      <c r="K522" s="8"/>
      <c r="L522" s="8"/>
      <c r="M522" s="8">
        <v>1</v>
      </c>
      <c r="N522" s="10" t="s">
        <v>5800</v>
      </c>
      <c r="O522" s="5" t="s">
        <v>7071</v>
      </c>
      <c r="P522" s="5" t="s">
        <v>7011</v>
      </c>
      <c r="Q522" s="5" t="s">
        <v>7033</v>
      </c>
      <c r="R522" s="5" t="s">
        <v>7226</v>
      </c>
      <c r="S522" s="5"/>
      <c r="T522" s="5"/>
      <c r="U522" s="5"/>
      <c r="V522" s="6"/>
      <c r="W522" s="6"/>
      <c r="X522" s="6" t="s">
        <v>9169</v>
      </c>
      <c r="Y522" s="6"/>
      <c r="Z522" s="6" t="s">
        <v>544</v>
      </c>
    </row>
    <row r="523" spans="1:26" ht="18" customHeight="1" x14ac:dyDescent="0.25">
      <c r="A523" s="4">
        <v>520</v>
      </c>
      <c r="B523" s="7" t="s">
        <v>2224</v>
      </c>
      <c r="C523" s="7" t="s">
        <v>3914</v>
      </c>
      <c r="D523" s="8" t="s">
        <v>5088</v>
      </c>
      <c r="E523" s="8"/>
      <c r="F523" s="8"/>
      <c r="G523" s="8"/>
      <c r="H523" s="8" t="s">
        <v>5088</v>
      </c>
      <c r="I523" s="7">
        <v>2021</v>
      </c>
      <c r="J523" s="7" t="s">
        <v>12029</v>
      </c>
      <c r="K523" s="8">
        <v>0</v>
      </c>
      <c r="L523" s="8"/>
      <c r="M523" s="8">
        <v>2</v>
      </c>
      <c r="N523" s="10" t="s">
        <v>5801</v>
      </c>
      <c r="O523" s="5" t="s">
        <v>7243</v>
      </c>
      <c r="P523" s="5"/>
      <c r="Q523" s="5" t="s">
        <v>7318</v>
      </c>
      <c r="R523" s="5" t="s">
        <v>7149</v>
      </c>
      <c r="S523" s="5">
        <v>0.84</v>
      </c>
      <c r="T523" s="5">
        <v>0.46600000000000003</v>
      </c>
      <c r="U523" s="5"/>
      <c r="V523" s="6" t="s">
        <v>8323</v>
      </c>
      <c r="W523" s="6"/>
      <c r="X523" s="6" t="s">
        <v>9170</v>
      </c>
      <c r="Y523" s="6"/>
      <c r="Z523" s="6" t="s">
        <v>545</v>
      </c>
    </row>
    <row r="524" spans="1:26" ht="18" customHeight="1" x14ac:dyDescent="0.25">
      <c r="A524" s="4">
        <v>521</v>
      </c>
      <c r="B524" s="7" t="s">
        <v>2225</v>
      </c>
      <c r="C524" s="7" t="s">
        <v>3915</v>
      </c>
      <c r="D524" s="8" t="s">
        <v>5088</v>
      </c>
      <c r="E524" s="8" t="s">
        <v>5088</v>
      </c>
      <c r="F524" s="8" t="s">
        <v>5088</v>
      </c>
      <c r="G524" s="8"/>
      <c r="H524" s="8" t="s">
        <v>5088</v>
      </c>
      <c r="I524" s="7">
        <v>2022</v>
      </c>
      <c r="J524" s="7" t="s">
        <v>5153</v>
      </c>
      <c r="K524" s="8">
        <v>2</v>
      </c>
      <c r="L524" s="8">
        <v>2</v>
      </c>
      <c r="M524" s="8">
        <v>3</v>
      </c>
      <c r="N524" s="10" t="s">
        <v>5802</v>
      </c>
      <c r="O524" s="5" t="s">
        <v>7357</v>
      </c>
      <c r="P524" s="5" t="s">
        <v>6979</v>
      </c>
      <c r="Q524" s="5"/>
      <c r="R524" s="5"/>
      <c r="S524" s="5">
        <v>1.3169999999999999</v>
      </c>
      <c r="T524" s="5">
        <v>0.76400000000000001</v>
      </c>
      <c r="U524" s="5">
        <v>3.9</v>
      </c>
      <c r="V524" s="6" t="s">
        <v>8324</v>
      </c>
      <c r="W524" s="6"/>
      <c r="X524" s="6" t="s">
        <v>9171</v>
      </c>
      <c r="Y524" s="6" t="s">
        <v>10798</v>
      </c>
      <c r="Z524" s="6" t="s">
        <v>546</v>
      </c>
    </row>
    <row r="525" spans="1:26" ht="18" customHeight="1" x14ac:dyDescent="0.25">
      <c r="A525" s="4">
        <v>522</v>
      </c>
      <c r="B525" s="7" t="s">
        <v>2226</v>
      </c>
      <c r="C525" s="7" t="s">
        <v>3916</v>
      </c>
      <c r="D525" s="8" t="s">
        <v>5088</v>
      </c>
      <c r="E525" s="8" t="s">
        <v>5088</v>
      </c>
      <c r="F525" s="8" t="s">
        <v>5088</v>
      </c>
      <c r="G525" s="8"/>
      <c r="H525" s="8" t="s">
        <v>5088</v>
      </c>
      <c r="I525" s="7">
        <v>2022</v>
      </c>
      <c r="J525" s="7" t="s">
        <v>11960</v>
      </c>
      <c r="K525" s="8">
        <v>9</v>
      </c>
      <c r="L525" s="8">
        <v>9</v>
      </c>
      <c r="M525" s="8">
        <v>9</v>
      </c>
      <c r="N525" s="10" t="s">
        <v>5803</v>
      </c>
      <c r="O525" s="5" t="s">
        <v>6975</v>
      </c>
      <c r="P525" s="5" t="s">
        <v>6979</v>
      </c>
      <c r="Q525" s="5" t="s">
        <v>7118</v>
      </c>
      <c r="R525" s="5" t="s">
        <v>7616</v>
      </c>
      <c r="S525" s="5">
        <v>0.94099999999999995</v>
      </c>
      <c r="T525" s="5">
        <v>0.69399999999999995</v>
      </c>
      <c r="U525" s="5">
        <v>4.0999999999999996</v>
      </c>
      <c r="V525" s="6" t="s">
        <v>8215</v>
      </c>
      <c r="W525" s="6"/>
      <c r="X525" s="6" t="s">
        <v>9172</v>
      </c>
      <c r="Y525" s="6" t="s">
        <v>10799</v>
      </c>
      <c r="Z525" s="6" t="s">
        <v>547</v>
      </c>
    </row>
    <row r="526" spans="1:26" ht="18" customHeight="1" x14ac:dyDescent="0.25">
      <c r="A526" s="4">
        <v>523</v>
      </c>
      <c r="B526" s="7" t="s">
        <v>2227</v>
      </c>
      <c r="C526" s="7" t="s">
        <v>3917</v>
      </c>
      <c r="D526" s="8" t="s">
        <v>5088</v>
      </c>
      <c r="E526" s="8" t="s">
        <v>5088</v>
      </c>
      <c r="F526" s="8"/>
      <c r="G526" s="8"/>
      <c r="H526" s="8" t="s">
        <v>5088</v>
      </c>
      <c r="I526" s="7">
        <v>2022</v>
      </c>
      <c r="J526" s="7" t="s">
        <v>12039</v>
      </c>
      <c r="K526" s="8">
        <v>7</v>
      </c>
      <c r="L526" s="8">
        <v>6</v>
      </c>
      <c r="M526" s="8">
        <v>4</v>
      </c>
      <c r="N526" s="10" t="s">
        <v>5804</v>
      </c>
      <c r="O526" s="5" t="s">
        <v>7040</v>
      </c>
      <c r="P526" s="5" t="s">
        <v>6979</v>
      </c>
      <c r="Q526" s="5"/>
      <c r="R526" s="5"/>
      <c r="S526" s="5">
        <v>1.29</v>
      </c>
      <c r="T526" s="5">
        <v>1.198</v>
      </c>
      <c r="U526" s="5">
        <v>7.7</v>
      </c>
      <c r="V526" s="6" t="s">
        <v>8325</v>
      </c>
      <c r="W526" s="6"/>
      <c r="X526" s="6" t="s">
        <v>9173</v>
      </c>
      <c r="Y526" s="6" t="s">
        <v>10800</v>
      </c>
      <c r="Z526" s="6" t="s">
        <v>548</v>
      </c>
    </row>
    <row r="527" spans="1:26" ht="18" customHeight="1" x14ac:dyDescent="0.25">
      <c r="A527" s="4">
        <v>524</v>
      </c>
      <c r="B527" s="7" t="s">
        <v>2228</v>
      </c>
      <c r="C527" s="7" t="s">
        <v>3918</v>
      </c>
      <c r="D527" s="8" t="s">
        <v>5088</v>
      </c>
      <c r="E527" s="8"/>
      <c r="F527" s="8"/>
      <c r="G527" s="8"/>
      <c r="H527" s="8" t="s">
        <v>5088</v>
      </c>
      <c r="I527" s="7">
        <v>2022</v>
      </c>
      <c r="J527" s="7" t="s">
        <v>12046</v>
      </c>
      <c r="K527" s="8">
        <v>0</v>
      </c>
      <c r="L527" s="8"/>
      <c r="M527" s="8">
        <v>0</v>
      </c>
      <c r="N527" s="10" t="s">
        <v>5805</v>
      </c>
      <c r="O527" s="5" t="s">
        <v>7357</v>
      </c>
      <c r="P527" s="5" t="s">
        <v>7617</v>
      </c>
      <c r="Q527" s="5" t="s">
        <v>7618</v>
      </c>
      <c r="R527" s="5" t="s">
        <v>7619</v>
      </c>
      <c r="S527" s="5"/>
      <c r="T527" s="5"/>
      <c r="U527" s="5"/>
      <c r="V527" s="6" t="s">
        <v>8326</v>
      </c>
      <c r="W527" s="6"/>
      <c r="X527" s="6" t="s">
        <v>9174</v>
      </c>
      <c r="Y527" s="6" t="s">
        <v>10801</v>
      </c>
      <c r="Z527" s="6" t="s">
        <v>549</v>
      </c>
    </row>
    <row r="528" spans="1:26" ht="18" customHeight="1" x14ac:dyDescent="0.25">
      <c r="A528" s="4">
        <v>525</v>
      </c>
      <c r="B528" s="7" t="s">
        <v>2229</v>
      </c>
      <c r="C528" s="7" t="s">
        <v>3919</v>
      </c>
      <c r="D528" s="8" t="s">
        <v>5088</v>
      </c>
      <c r="E528" s="8" t="s">
        <v>5088</v>
      </c>
      <c r="F528" s="8"/>
      <c r="G528" s="8"/>
      <c r="H528" s="8" t="s">
        <v>5088</v>
      </c>
      <c r="I528" s="7">
        <v>2023</v>
      </c>
      <c r="J528" s="7" t="s">
        <v>12047</v>
      </c>
      <c r="K528" s="8">
        <v>2</v>
      </c>
      <c r="L528" s="8">
        <v>3</v>
      </c>
      <c r="M528" s="8">
        <v>4</v>
      </c>
      <c r="N528" s="10" t="s">
        <v>5806</v>
      </c>
      <c r="O528" s="5"/>
      <c r="P528" s="5"/>
      <c r="Q528" s="5" t="s">
        <v>6979</v>
      </c>
      <c r="R528" s="5" t="s">
        <v>7296</v>
      </c>
      <c r="S528" s="5">
        <v>1.357</v>
      </c>
      <c r="T528" s="5">
        <v>0.92500000000000004</v>
      </c>
      <c r="U528" s="5">
        <v>4.3</v>
      </c>
      <c r="V528" s="6" t="s">
        <v>8327</v>
      </c>
      <c r="W528" s="6"/>
      <c r="X528" s="6" t="s">
        <v>9175</v>
      </c>
      <c r="Y528" s="6" t="s">
        <v>10802</v>
      </c>
      <c r="Z528" s="6" t="s">
        <v>550</v>
      </c>
    </row>
    <row r="529" spans="1:26" ht="18" customHeight="1" x14ac:dyDescent="0.25">
      <c r="A529" s="4">
        <v>526</v>
      </c>
      <c r="B529" s="7" t="s">
        <v>2230</v>
      </c>
      <c r="C529" s="7" t="s">
        <v>3920</v>
      </c>
      <c r="D529" s="8" t="s">
        <v>5088</v>
      </c>
      <c r="E529" s="8" t="s">
        <v>5088</v>
      </c>
      <c r="F529" s="8"/>
      <c r="G529" s="8"/>
      <c r="H529" s="8" t="s">
        <v>5088</v>
      </c>
      <c r="I529" s="7">
        <v>2022</v>
      </c>
      <c r="J529" s="7" t="s">
        <v>5154</v>
      </c>
      <c r="K529" s="8">
        <v>0</v>
      </c>
      <c r="L529" s="8">
        <v>0</v>
      </c>
      <c r="M529" s="8">
        <v>0</v>
      </c>
      <c r="N529" s="10" t="s">
        <v>5807</v>
      </c>
      <c r="O529" s="5" t="s">
        <v>7104</v>
      </c>
      <c r="P529" s="5" t="s">
        <v>7071</v>
      </c>
      <c r="Q529" s="5" t="s">
        <v>7403</v>
      </c>
      <c r="R529" s="5"/>
      <c r="S529" s="5">
        <v>0.99</v>
      </c>
      <c r="T529" s="5">
        <v>0.38800000000000001</v>
      </c>
      <c r="U529" s="5">
        <v>2</v>
      </c>
      <c r="V529" s="6" t="s">
        <v>8328</v>
      </c>
      <c r="W529" s="6"/>
      <c r="X529" s="6" t="s">
        <v>9176</v>
      </c>
      <c r="Y529" s="6" t="s">
        <v>10803</v>
      </c>
      <c r="Z529" s="6" t="s">
        <v>551</v>
      </c>
    </row>
    <row r="530" spans="1:26" ht="18" customHeight="1" x14ac:dyDescent="0.25">
      <c r="A530" s="4">
        <v>527</v>
      </c>
      <c r="B530" s="7" t="s">
        <v>2231</v>
      </c>
      <c r="C530" s="7" t="s">
        <v>3921</v>
      </c>
      <c r="D530" s="8" t="s">
        <v>5088</v>
      </c>
      <c r="E530" s="8" t="s">
        <v>5088</v>
      </c>
      <c r="F530" s="8"/>
      <c r="G530" s="8"/>
      <c r="H530" s="8" t="s">
        <v>5088</v>
      </c>
      <c r="I530" s="7">
        <v>2023</v>
      </c>
      <c r="J530" s="7" t="s">
        <v>12048</v>
      </c>
      <c r="K530" s="8">
        <v>2</v>
      </c>
      <c r="L530" s="8">
        <v>2</v>
      </c>
      <c r="M530" s="8">
        <v>2</v>
      </c>
      <c r="N530" s="10" t="s">
        <v>5808</v>
      </c>
      <c r="O530" s="5"/>
      <c r="P530" s="5"/>
      <c r="Q530" s="5"/>
      <c r="R530" s="5"/>
      <c r="S530" s="5">
        <v>0.95599999999999996</v>
      </c>
      <c r="T530" s="5">
        <v>1.5880000000000001</v>
      </c>
      <c r="U530" s="5">
        <v>6.4</v>
      </c>
      <c r="V530" s="6" t="s">
        <v>8329</v>
      </c>
      <c r="W530" s="6"/>
      <c r="X530" s="6" t="s">
        <v>9177</v>
      </c>
      <c r="Y530" s="6" t="s">
        <v>10804</v>
      </c>
      <c r="Z530" s="6" t="s">
        <v>552</v>
      </c>
    </row>
    <row r="531" spans="1:26" ht="18" customHeight="1" x14ac:dyDescent="0.25">
      <c r="A531" s="4">
        <v>528</v>
      </c>
      <c r="B531" s="7" t="s">
        <v>2232</v>
      </c>
      <c r="C531" s="7" t="s">
        <v>3922</v>
      </c>
      <c r="D531" s="8" t="s">
        <v>5088</v>
      </c>
      <c r="E531" s="8" t="s">
        <v>5088</v>
      </c>
      <c r="F531" s="8"/>
      <c r="G531" s="8"/>
      <c r="H531" s="8" t="s">
        <v>5088</v>
      </c>
      <c r="I531" s="7">
        <v>2023</v>
      </c>
      <c r="J531" s="7" t="s">
        <v>5155</v>
      </c>
      <c r="K531" s="8">
        <v>0</v>
      </c>
      <c r="L531" s="8">
        <v>0</v>
      </c>
      <c r="M531" s="8">
        <v>1</v>
      </c>
      <c r="N531" s="10" t="s">
        <v>5809</v>
      </c>
      <c r="O531" s="5" t="s">
        <v>7032</v>
      </c>
      <c r="P531" s="5" t="s">
        <v>6979</v>
      </c>
      <c r="Q531" s="5" t="s">
        <v>7215</v>
      </c>
      <c r="R531" s="5"/>
      <c r="S531" s="5">
        <v>0.999</v>
      </c>
      <c r="T531" s="5">
        <v>0.51800000000000002</v>
      </c>
      <c r="U531" s="5">
        <v>3.7</v>
      </c>
      <c r="V531" s="6" t="s">
        <v>8330</v>
      </c>
      <c r="W531" s="6"/>
      <c r="X531" s="6" t="s">
        <v>9178</v>
      </c>
      <c r="Y531" s="6" t="s">
        <v>10805</v>
      </c>
      <c r="Z531" s="6" t="s">
        <v>553</v>
      </c>
    </row>
    <row r="532" spans="1:26" ht="18" customHeight="1" x14ac:dyDescent="0.25">
      <c r="A532" s="4">
        <v>529</v>
      </c>
      <c r="B532" s="7" t="s">
        <v>2233</v>
      </c>
      <c r="C532" s="7" t="s">
        <v>3923</v>
      </c>
      <c r="D532" s="8" t="s">
        <v>5088</v>
      </c>
      <c r="E532" s="8" t="s">
        <v>5088</v>
      </c>
      <c r="F532" s="8"/>
      <c r="G532" s="8"/>
      <c r="H532" s="8" t="s">
        <v>5088</v>
      </c>
      <c r="I532" s="7">
        <v>2023</v>
      </c>
      <c r="J532" s="7" t="s">
        <v>12049</v>
      </c>
      <c r="K532" s="8">
        <v>0</v>
      </c>
      <c r="L532" s="8">
        <v>0</v>
      </c>
      <c r="M532" s="8">
        <v>0</v>
      </c>
      <c r="N532" s="10" t="s">
        <v>5810</v>
      </c>
      <c r="O532" s="5" t="s">
        <v>5286</v>
      </c>
      <c r="P532" s="5"/>
      <c r="Q532" s="5" t="s">
        <v>6979</v>
      </c>
      <c r="R532" s="5" t="s">
        <v>7032</v>
      </c>
      <c r="S532" s="5">
        <v>0.88200000000000001</v>
      </c>
      <c r="T532" s="5">
        <v>0.52300000000000002</v>
      </c>
      <c r="U532" s="5">
        <v>3.79</v>
      </c>
      <c r="V532" s="6" t="s">
        <v>8331</v>
      </c>
      <c r="W532" s="6"/>
      <c r="X532" s="6" t="s">
        <v>9179</v>
      </c>
      <c r="Y532" s="6" t="s">
        <v>10806</v>
      </c>
      <c r="Z532" s="6" t="s">
        <v>554</v>
      </c>
    </row>
    <row r="533" spans="1:26" ht="18" customHeight="1" x14ac:dyDescent="0.25">
      <c r="A533" s="4">
        <v>530</v>
      </c>
      <c r="B533" s="7" t="s">
        <v>2234</v>
      </c>
      <c r="C533" s="7" t="s">
        <v>3924</v>
      </c>
      <c r="D533" s="8" t="s">
        <v>5088</v>
      </c>
      <c r="E533" s="8" t="s">
        <v>5088</v>
      </c>
      <c r="F533" s="8"/>
      <c r="G533" s="8"/>
      <c r="H533" s="8" t="s">
        <v>5088</v>
      </c>
      <c r="I533" s="7">
        <v>2022</v>
      </c>
      <c r="J533" s="7" t="s">
        <v>12050</v>
      </c>
      <c r="K533" s="8">
        <v>2</v>
      </c>
      <c r="L533" s="8">
        <v>2</v>
      </c>
      <c r="M533" s="8">
        <v>4</v>
      </c>
      <c r="N533" s="10" t="s">
        <v>5811</v>
      </c>
      <c r="O533" s="5"/>
      <c r="P533" s="5"/>
      <c r="Q533" s="5" t="s">
        <v>6979</v>
      </c>
      <c r="R533" s="5" t="s">
        <v>7258</v>
      </c>
      <c r="S533" s="5">
        <v>1.024</v>
      </c>
      <c r="T533" s="5">
        <v>0.67</v>
      </c>
      <c r="U533" s="5">
        <v>3.9</v>
      </c>
      <c r="V533" s="6" t="s">
        <v>8332</v>
      </c>
      <c r="W533" s="6"/>
      <c r="X533" s="6" t="s">
        <v>9180</v>
      </c>
      <c r="Y533" s="6" t="s">
        <v>10807</v>
      </c>
      <c r="Z533" s="6" t="s">
        <v>555</v>
      </c>
    </row>
    <row r="534" spans="1:26" ht="18" customHeight="1" x14ac:dyDescent="0.25">
      <c r="A534" s="4">
        <v>531</v>
      </c>
      <c r="B534" s="7" t="s">
        <v>2235</v>
      </c>
      <c r="C534" s="7" t="s">
        <v>3925</v>
      </c>
      <c r="D534" s="8" t="s">
        <v>5088</v>
      </c>
      <c r="E534" s="8" t="s">
        <v>5088</v>
      </c>
      <c r="F534" s="8"/>
      <c r="G534" s="8"/>
      <c r="H534" s="8" t="s">
        <v>5088</v>
      </c>
      <c r="I534" s="7">
        <v>2022</v>
      </c>
      <c r="J534" s="7" t="s">
        <v>5118</v>
      </c>
      <c r="K534" s="8">
        <v>8</v>
      </c>
      <c r="L534" s="8">
        <v>9</v>
      </c>
      <c r="M534" s="8">
        <v>10</v>
      </c>
      <c r="N534" s="10" t="s">
        <v>5812</v>
      </c>
      <c r="O534" s="5" t="s">
        <v>7529</v>
      </c>
      <c r="P534" s="5"/>
      <c r="Q534" s="5" t="s">
        <v>7039</v>
      </c>
      <c r="R534" s="5" t="s">
        <v>7620</v>
      </c>
      <c r="S534" s="5">
        <v>1.034</v>
      </c>
      <c r="T534" s="5">
        <v>0.67600000000000005</v>
      </c>
      <c r="U534" s="5">
        <v>4.4000000000000004</v>
      </c>
      <c r="V534" s="6" t="s">
        <v>8333</v>
      </c>
      <c r="W534" s="6"/>
      <c r="X534" s="6" t="s">
        <v>9181</v>
      </c>
      <c r="Y534" s="6" t="s">
        <v>10808</v>
      </c>
      <c r="Z534" s="6" t="s">
        <v>556</v>
      </c>
    </row>
    <row r="535" spans="1:26" ht="18" customHeight="1" x14ac:dyDescent="0.25">
      <c r="A535" s="4">
        <v>532</v>
      </c>
      <c r="B535" s="7" t="s">
        <v>2236</v>
      </c>
      <c r="C535" s="7" t="s">
        <v>3926</v>
      </c>
      <c r="D535" s="8" t="s">
        <v>5088</v>
      </c>
      <c r="E535" s="8" t="s">
        <v>5088</v>
      </c>
      <c r="F535" s="8" t="s">
        <v>5088</v>
      </c>
      <c r="G535" s="8"/>
      <c r="H535" s="8" t="s">
        <v>5088</v>
      </c>
      <c r="I535" s="7">
        <v>2022</v>
      </c>
      <c r="J535" s="7" t="s">
        <v>5156</v>
      </c>
      <c r="K535" s="8">
        <v>8</v>
      </c>
      <c r="L535" s="8">
        <v>8</v>
      </c>
      <c r="M535" s="8">
        <v>8</v>
      </c>
      <c r="N535" s="10" t="s">
        <v>5813</v>
      </c>
      <c r="O535" s="5" t="s">
        <v>7141</v>
      </c>
      <c r="P535" s="5"/>
      <c r="Q535" s="5"/>
      <c r="R535" s="5"/>
      <c r="S535" s="5">
        <v>1.3049999999999999</v>
      </c>
      <c r="T535" s="5">
        <v>1.49</v>
      </c>
      <c r="U535" s="5">
        <v>5.8</v>
      </c>
      <c r="V535" s="6" t="s">
        <v>8334</v>
      </c>
      <c r="W535" s="6"/>
      <c r="X535" s="6" t="s">
        <v>9182</v>
      </c>
      <c r="Y535" s="6" t="s">
        <v>10809</v>
      </c>
      <c r="Z535" s="6" t="s">
        <v>557</v>
      </c>
    </row>
    <row r="536" spans="1:26" ht="18" customHeight="1" x14ac:dyDescent="0.25">
      <c r="A536" s="4">
        <v>533</v>
      </c>
      <c r="B536" s="7" t="s">
        <v>2237</v>
      </c>
      <c r="C536" s="7" t="s">
        <v>3927</v>
      </c>
      <c r="D536" s="8" t="s">
        <v>5088</v>
      </c>
      <c r="E536" s="8" t="s">
        <v>5088</v>
      </c>
      <c r="F536" s="8" t="s">
        <v>5088</v>
      </c>
      <c r="G536" s="8"/>
      <c r="H536" s="8" t="s">
        <v>5088</v>
      </c>
      <c r="I536" s="7">
        <v>2022</v>
      </c>
      <c r="J536" s="7" t="s">
        <v>11926</v>
      </c>
      <c r="K536" s="8">
        <v>30</v>
      </c>
      <c r="L536" s="8">
        <v>29</v>
      </c>
      <c r="M536" s="8">
        <v>29</v>
      </c>
      <c r="N536" s="10" t="s">
        <v>5814</v>
      </c>
      <c r="O536" s="5" t="s">
        <v>7037</v>
      </c>
      <c r="P536" s="5"/>
      <c r="Q536" s="5"/>
      <c r="R536" s="5"/>
      <c r="S536" s="5">
        <v>1.389</v>
      </c>
      <c r="T536" s="5">
        <v>1.3480000000000001</v>
      </c>
      <c r="U536" s="5">
        <v>6.8</v>
      </c>
      <c r="V536" s="6" t="s">
        <v>8158</v>
      </c>
      <c r="W536" s="6"/>
      <c r="X536" s="6" t="s">
        <v>9183</v>
      </c>
      <c r="Y536" s="6" t="s">
        <v>10810</v>
      </c>
      <c r="Z536" s="6" t="s">
        <v>558</v>
      </c>
    </row>
    <row r="537" spans="1:26" ht="18" customHeight="1" x14ac:dyDescent="0.25">
      <c r="A537" s="4">
        <v>534</v>
      </c>
      <c r="B537" s="7" t="s">
        <v>2238</v>
      </c>
      <c r="C537" s="7" t="s">
        <v>3928</v>
      </c>
      <c r="D537" s="8" t="s">
        <v>5088</v>
      </c>
      <c r="E537" s="8" t="s">
        <v>5088</v>
      </c>
      <c r="F537" s="8" t="s">
        <v>5088</v>
      </c>
      <c r="G537" s="8"/>
      <c r="H537" s="8" t="s">
        <v>5088</v>
      </c>
      <c r="I537" s="7">
        <v>2021</v>
      </c>
      <c r="J537" s="7" t="s">
        <v>5157</v>
      </c>
      <c r="K537" s="8">
        <v>70</v>
      </c>
      <c r="L537" s="8">
        <v>63</v>
      </c>
      <c r="M537" s="8">
        <v>79</v>
      </c>
      <c r="N537" s="10" t="s">
        <v>5815</v>
      </c>
      <c r="O537" s="5" t="s">
        <v>7258</v>
      </c>
      <c r="P537" s="5" t="s">
        <v>7071</v>
      </c>
      <c r="Q537" s="5"/>
      <c r="R537" s="5"/>
      <c r="S537" s="5">
        <v>1.1499999999999999</v>
      </c>
      <c r="T537" s="5">
        <v>0.79500000000000004</v>
      </c>
      <c r="U537" s="5">
        <v>5.4</v>
      </c>
      <c r="V537" s="6" t="s">
        <v>8335</v>
      </c>
      <c r="W537" s="6"/>
      <c r="X537" s="6" t="s">
        <v>9184</v>
      </c>
      <c r="Y537" s="6" t="s">
        <v>10811</v>
      </c>
      <c r="Z537" s="6" t="s">
        <v>559</v>
      </c>
    </row>
    <row r="538" spans="1:26" ht="18" customHeight="1" x14ac:dyDescent="0.25">
      <c r="A538" s="4">
        <v>535</v>
      </c>
      <c r="B538" s="7" t="s">
        <v>2239</v>
      </c>
      <c r="C538" s="7" t="s">
        <v>3929</v>
      </c>
      <c r="D538" s="8" t="s">
        <v>5088</v>
      </c>
      <c r="E538" s="8" t="s">
        <v>5088</v>
      </c>
      <c r="F538" s="8" t="s">
        <v>5088</v>
      </c>
      <c r="G538" s="8"/>
      <c r="H538" s="8" t="s">
        <v>5088</v>
      </c>
      <c r="I538" s="7">
        <v>2022</v>
      </c>
      <c r="J538" s="7" t="s">
        <v>5133</v>
      </c>
      <c r="K538" s="8">
        <v>3</v>
      </c>
      <c r="L538" s="8">
        <v>5</v>
      </c>
      <c r="M538" s="8">
        <v>8</v>
      </c>
      <c r="N538" s="10" t="s">
        <v>5816</v>
      </c>
      <c r="O538" s="5" t="s">
        <v>7621</v>
      </c>
      <c r="P538" s="5"/>
      <c r="Q538" s="5"/>
      <c r="R538" s="5"/>
      <c r="S538" s="5">
        <v>1.6240000000000001</v>
      </c>
      <c r="T538" s="5">
        <v>1.7270000000000001</v>
      </c>
      <c r="U538" s="5">
        <v>8.8000000000000007</v>
      </c>
      <c r="V538" s="6" t="s">
        <v>8264</v>
      </c>
      <c r="W538" s="6"/>
      <c r="X538" s="6" t="s">
        <v>9185</v>
      </c>
      <c r="Y538" s="6" t="s">
        <v>10812</v>
      </c>
      <c r="Z538" s="6" t="s">
        <v>560</v>
      </c>
    </row>
    <row r="539" spans="1:26" ht="18" customHeight="1" x14ac:dyDescent="0.25">
      <c r="A539" s="4">
        <v>536</v>
      </c>
      <c r="B539" s="7" t="s">
        <v>2240</v>
      </c>
      <c r="C539" s="7" t="s">
        <v>3930</v>
      </c>
      <c r="D539" s="8" t="s">
        <v>5088</v>
      </c>
      <c r="E539" s="8" t="s">
        <v>5088</v>
      </c>
      <c r="F539" s="8" t="s">
        <v>5088</v>
      </c>
      <c r="G539" s="8"/>
      <c r="H539" s="8" t="s">
        <v>5088</v>
      </c>
      <c r="I539" s="7">
        <v>2022</v>
      </c>
      <c r="J539" s="7" t="s">
        <v>5158</v>
      </c>
      <c r="K539" s="8">
        <v>8</v>
      </c>
      <c r="L539" s="8">
        <v>7</v>
      </c>
      <c r="M539" s="8">
        <v>10</v>
      </c>
      <c r="N539" s="10" t="s">
        <v>5817</v>
      </c>
      <c r="O539" s="5"/>
      <c r="P539" s="5"/>
      <c r="Q539" s="5"/>
      <c r="R539" s="5"/>
      <c r="S539" s="5">
        <v>0.91300000000000003</v>
      </c>
      <c r="T539" s="5">
        <v>0.80200000000000005</v>
      </c>
      <c r="U539" s="5">
        <v>4.4000000000000004</v>
      </c>
      <c r="V539" s="6" t="s">
        <v>8336</v>
      </c>
      <c r="W539" s="6"/>
      <c r="X539" s="6" t="s">
        <v>9186</v>
      </c>
      <c r="Y539" s="6" t="s">
        <v>10813</v>
      </c>
      <c r="Z539" s="6" t="s">
        <v>561</v>
      </c>
    </row>
    <row r="540" spans="1:26" ht="18" customHeight="1" x14ac:dyDescent="0.25">
      <c r="A540" s="4">
        <v>537</v>
      </c>
      <c r="B540" s="7" t="s">
        <v>2241</v>
      </c>
      <c r="C540" s="7" t="s">
        <v>3931</v>
      </c>
      <c r="D540" s="8" t="s">
        <v>5088</v>
      </c>
      <c r="E540" s="8" t="s">
        <v>5088</v>
      </c>
      <c r="F540" s="8"/>
      <c r="G540" s="8"/>
      <c r="H540" s="8" t="s">
        <v>5088</v>
      </c>
      <c r="I540" s="7">
        <v>2022</v>
      </c>
      <c r="J540" s="7" t="s">
        <v>12051</v>
      </c>
      <c r="K540" s="8">
        <v>0</v>
      </c>
      <c r="L540" s="8">
        <v>0</v>
      </c>
      <c r="M540" s="8">
        <v>0</v>
      </c>
      <c r="N540" s="10" t="s">
        <v>5818</v>
      </c>
      <c r="O540" s="5" t="s">
        <v>7622</v>
      </c>
      <c r="P540" s="5"/>
      <c r="Q540" s="5"/>
      <c r="R540" s="5"/>
      <c r="S540" s="5">
        <v>0.63300000000000001</v>
      </c>
      <c r="T540" s="5">
        <v>0.38300000000000001</v>
      </c>
      <c r="U540" s="5">
        <v>2.8</v>
      </c>
      <c r="V540" s="6" t="s">
        <v>8337</v>
      </c>
      <c r="W540" s="6"/>
      <c r="X540" s="6" t="s">
        <v>9187</v>
      </c>
      <c r="Y540" s="6" t="s">
        <v>10814</v>
      </c>
      <c r="Z540" s="6" t="s">
        <v>562</v>
      </c>
    </row>
    <row r="541" spans="1:26" ht="18" customHeight="1" x14ac:dyDescent="0.25">
      <c r="A541" s="4">
        <v>538</v>
      </c>
      <c r="B541" s="7" t="s">
        <v>2242</v>
      </c>
      <c r="C541" s="7" t="s">
        <v>3932</v>
      </c>
      <c r="D541" s="8" t="s">
        <v>5088</v>
      </c>
      <c r="E541" s="8" t="s">
        <v>5088</v>
      </c>
      <c r="F541" s="8"/>
      <c r="G541" s="8"/>
      <c r="H541" s="8" t="s">
        <v>5088</v>
      </c>
      <c r="I541" s="7">
        <v>2022</v>
      </c>
      <c r="J541" s="7" t="s">
        <v>5101</v>
      </c>
      <c r="K541" s="8">
        <v>11</v>
      </c>
      <c r="L541" s="8">
        <v>10</v>
      </c>
      <c r="M541" s="8">
        <v>12</v>
      </c>
      <c r="N541" s="10" t="s">
        <v>5819</v>
      </c>
      <c r="O541" s="5" t="s">
        <v>7623</v>
      </c>
      <c r="P541" s="5"/>
      <c r="Q541" s="5"/>
      <c r="R541" s="5"/>
      <c r="S541" s="5">
        <v>1.2589999999999999</v>
      </c>
      <c r="T541" s="5">
        <v>1.1870000000000001</v>
      </c>
      <c r="U541" s="5">
        <v>6.7</v>
      </c>
      <c r="V541" s="6" t="s">
        <v>8176</v>
      </c>
      <c r="W541" s="6"/>
      <c r="X541" s="6" t="s">
        <v>9188</v>
      </c>
      <c r="Y541" s="6" t="s">
        <v>10815</v>
      </c>
      <c r="Z541" s="6" t="s">
        <v>563</v>
      </c>
    </row>
    <row r="542" spans="1:26" ht="18" customHeight="1" x14ac:dyDescent="0.25">
      <c r="A542" s="4">
        <v>539</v>
      </c>
      <c r="B542" s="7" t="s">
        <v>2243</v>
      </c>
      <c r="C542" s="7" t="s">
        <v>3933</v>
      </c>
      <c r="D542" s="8" t="s">
        <v>5088</v>
      </c>
      <c r="E542" s="8" t="s">
        <v>5088</v>
      </c>
      <c r="F542" s="8" t="s">
        <v>5088</v>
      </c>
      <c r="G542" s="8"/>
      <c r="H542" s="8" t="s">
        <v>5088</v>
      </c>
      <c r="I542" s="7">
        <v>2021</v>
      </c>
      <c r="J542" s="7" t="s">
        <v>12052</v>
      </c>
      <c r="K542" s="8">
        <v>17</v>
      </c>
      <c r="L542" s="8">
        <v>16</v>
      </c>
      <c r="M542" s="8">
        <v>19</v>
      </c>
      <c r="N542" s="10" t="s">
        <v>5820</v>
      </c>
      <c r="O542" s="5" t="s">
        <v>7357</v>
      </c>
      <c r="P542" s="5" t="s">
        <v>7202</v>
      </c>
      <c r="Q542" s="5" t="s">
        <v>6979</v>
      </c>
      <c r="R542" s="5" t="s">
        <v>7235</v>
      </c>
      <c r="S542" s="5">
        <v>1.2629999999999999</v>
      </c>
      <c r="T542" s="5">
        <v>1.1539999999999999</v>
      </c>
      <c r="U542" s="5">
        <v>5.6</v>
      </c>
      <c r="V542" s="6" t="s">
        <v>8338</v>
      </c>
      <c r="W542" s="6"/>
      <c r="X542" s="6" t="s">
        <v>9189</v>
      </c>
      <c r="Y542" s="6" t="s">
        <v>10816</v>
      </c>
      <c r="Z542" s="6" t="s">
        <v>564</v>
      </c>
    </row>
    <row r="543" spans="1:26" ht="18" customHeight="1" x14ac:dyDescent="0.25">
      <c r="A543" s="4">
        <v>540</v>
      </c>
      <c r="B543" s="7" t="s">
        <v>2244</v>
      </c>
      <c r="C543" s="7" t="s">
        <v>3934</v>
      </c>
      <c r="D543" s="8" t="s">
        <v>5088</v>
      </c>
      <c r="E543" s="8" t="s">
        <v>5088</v>
      </c>
      <c r="F543" s="8"/>
      <c r="G543" s="8"/>
      <c r="H543" s="8" t="s">
        <v>5088</v>
      </c>
      <c r="I543" s="7">
        <v>2022</v>
      </c>
      <c r="J543" s="7" t="s">
        <v>5117</v>
      </c>
      <c r="K543" s="8">
        <v>2</v>
      </c>
      <c r="L543" s="8">
        <v>2</v>
      </c>
      <c r="M543" s="8">
        <v>2</v>
      </c>
      <c r="N543" s="10" t="s">
        <v>5821</v>
      </c>
      <c r="O543" s="5" t="s">
        <v>7624</v>
      </c>
      <c r="P543" s="5"/>
      <c r="Q543" s="5"/>
      <c r="R543" s="5"/>
      <c r="S543" s="5">
        <v>0.77</v>
      </c>
      <c r="T543" s="5">
        <v>0.623</v>
      </c>
      <c r="U543" s="5">
        <v>3</v>
      </c>
      <c r="V543" s="6" t="s">
        <v>8123</v>
      </c>
      <c r="W543" s="6"/>
      <c r="X543" s="6" t="s">
        <v>9190</v>
      </c>
      <c r="Y543" s="6" t="s">
        <v>10817</v>
      </c>
      <c r="Z543" s="6" t="s">
        <v>565</v>
      </c>
    </row>
    <row r="544" spans="1:26" ht="18" customHeight="1" x14ac:dyDescent="0.25">
      <c r="A544" s="4">
        <v>541</v>
      </c>
      <c r="B544" s="7" t="s">
        <v>2245</v>
      </c>
      <c r="C544" s="7" t="s">
        <v>3935</v>
      </c>
      <c r="D544" s="8" t="s">
        <v>5088</v>
      </c>
      <c r="E544" s="8" t="s">
        <v>5088</v>
      </c>
      <c r="F544" s="8"/>
      <c r="G544" s="8"/>
      <c r="H544" s="8" t="s">
        <v>5088</v>
      </c>
      <c r="I544" s="7">
        <v>2022</v>
      </c>
      <c r="J544" s="7" t="s">
        <v>5117</v>
      </c>
      <c r="K544" s="8">
        <v>2</v>
      </c>
      <c r="L544" s="8">
        <v>1</v>
      </c>
      <c r="M544" s="8">
        <v>2</v>
      </c>
      <c r="N544" s="10" t="s">
        <v>5822</v>
      </c>
      <c r="O544" s="5" t="s">
        <v>7624</v>
      </c>
      <c r="P544" s="5"/>
      <c r="Q544" s="5"/>
      <c r="R544" s="5"/>
      <c r="S544" s="5">
        <v>0.77</v>
      </c>
      <c r="T544" s="5">
        <v>0.623</v>
      </c>
      <c r="U544" s="5">
        <v>3</v>
      </c>
      <c r="V544" s="6" t="s">
        <v>8123</v>
      </c>
      <c r="W544" s="6"/>
      <c r="X544" s="6" t="s">
        <v>9191</v>
      </c>
      <c r="Y544" s="6" t="s">
        <v>10818</v>
      </c>
      <c r="Z544" s="6" t="s">
        <v>566</v>
      </c>
    </row>
    <row r="545" spans="1:26" ht="18" customHeight="1" x14ac:dyDescent="0.25">
      <c r="A545" s="4">
        <v>542</v>
      </c>
      <c r="B545" s="7" t="s">
        <v>2246</v>
      </c>
      <c r="C545" s="7" t="s">
        <v>3936</v>
      </c>
      <c r="D545" s="8" t="s">
        <v>5088</v>
      </c>
      <c r="E545" s="8" t="s">
        <v>5088</v>
      </c>
      <c r="F545" s="8" t="s">
        <v>5088</v>
      </c>
      <c r="G545" s="8"/>
      <c r="H545" s="8" t="s">
        <v>5088</v>
      </c>
      <c r="I545" s="7">
        <v>2021</v>
      </c>
      <c r="J545" s="7" t="s">
        <v>5159</v>
      </c>
      <c r="K545" s="8">
        <v>22</v>
      </c>
      <c r="L545" s="8">
        <v>16</v>
      </c>
      <c r="M545" s="8">
        <v>26</v>
      </c>
      <c r="N545" s="10" t="s">
        <v>5823</v>
      </c>
      <c r="O545" s="5" t="s">
        <v>7258</v>
      </c>
      <c r="P545" s="5" t="s">
        <v>7057</v>
      </c>
      <c r="Q545" s="5"/>
      <c r="R545" s="5"/>
      <c r="S545" s="5">
        <v>1.0860000000000001</v>
      </c>
      <c r="T545" s="5">
        <v>1.3120000000000001</v>
      </c>
      <c r="U545" s="5">
        <v>5.2</v>
      </c>
      <c r="V545" s="6" t="s">
        <v>8339</v>
      </c>
      <c r="W545" s="6"/>
      <c r="X545" s="6" t="s">
        <v>9192</v>
      </c>
      <c r="Y545" s="6" t="s">
        <v>10819</v>
      </c>
      <c r="Z545" s="6" t="s">
        <v>567</v>
      </c>
    </row>
    <row r="546" spans="1:26" ht="18" customHeight="1" x14ac:dyDescent="0.25">
      <c r="A546" s="4">
        <v>543</v>
      </c>
      <c r="B546" s="7" t="s">
        <v>2247</v>
      </c>
      <c r="C546" s="7" t="s">
        <v>3937</v>
      </c>
      <c r="D546" s="8" t="s">
        <v>5088</v>
      </c>
      <c r="E546" s="8" t="s">
        <v>5088</v>
      </c>
      <c r="F546" s="8" t="s">
        <v>5088</v>
      </c>
      <c r="G546" s="8"/>
      <c r="H546" s="8" t="s">
        <v>5088</v>
      </c>
      <c r="I546" s="7">
        <v>2022</v>
      </c>
      <c r="J546" s="7" t="s">
        <v>11960</v>
      </c>
      <c r="K546" s="8">
        <v>6</v>
      </c>
      <c r="L546" s="8">
        <v>6</v>
      </c>
      <c r="M546" s="8">
        <v>8</v>
      </c>
      <c r="N546" s="10" t="s">
        <v>5824</v>
      </c>
      <c r="O546" s="5" t="s">
        <v>6975</v>
      </c>
      <c r="P546" s="5" t="s">
        <v>6979</v>
      </c>
      <c r="Q546" s="5" t="s">
        <v>7625</v>
      </c>
      <c r="R546" s="5" t="s">
        <v>7626</v>
      </c>
      <c r="S546" s="5">
        <v>0.94099999999999995</v>
      </c>
      <c r="T546" s="5">
        <v>0.69399999999999995</v>
      </c>
      <c r="U546" s="5">
        <v>4.0999999999999996</v>
      </c>
      <c r="V546" s="6" t="s">
        <v>8215</v>
      </c>
      <c r="W546" s="6"/>
      <c r="X546" s="6" t="s">
        <v>9193</v>
      </c>
      <c r="Y546" s="6" t="s">
        <v>10820</v>
      </c>
      <c r="Z546" s="6" t="s">
        <v>568</v>
      </c>
    </row>
    <row r="547" spans="1:26" ht="18" customHeight="1" x14ac:dyDescent="0.25">
      <c r="A547" s="4">
        <v>544</v>
      </c>
      <c r="B547" s="7" t="s">
        <v>2248</v>
      </c>
      <c r="C547" s="7" t="s">
        <v>3938</v>
      </c>
      <c r="D547" s="8" t="s">
        <v>5088</v>
      </c>
      <c r="E547" s="8" t="s">
        <v>5088</v>
      </c>
      <c r="F547" s="8"/>
      <c r="G547" s="8"/>
      <c r="H547" s="8" t="s">
        <v>5088</v>
      </c>
      <c r="I547" s="7">
        <v>2022</v>
      </c>
      <c r="J547" s="7" t="s">
        <v>5117</v>
      </c>
      <c r="K547" s="8">
        <v>48</v>
      </c>
      <c r="L547" s="8">
        <v>44</v>
      </c>
      <c r="M547" s="8">
        <v>57</v>
      </c>
      <c r="N547" s="10" t="s">
        <v>5825</v>
      </c>
      <c r="O547" s="5" t="s">
        <v>7627</v>
      </c>
      <c r="P547" s="5"/>
      <c r="Q547" s="5"/>
      <c r="R547" s="5"/>
      <c r="S547" s="5">
        <v>0.77</v>
      </c>
      <c r="T547" s="5">
        <v>0.623</v>
      </c>
      <c r="U547" s="5">
        <v>3</v>
      </c>
      <c r="V547" s="6" t="s">
        <v>8123</v>
      </c>
      <c r="W547" s="6"/>
      <c r="X547" s="6" t="s">
        <v>9194</v>
      </c>
      <c r="Y547" s="6" t="s">
        <v>10821</v>
      </c>
      <c r="Z547" s="6" t="s">
        <v>569</v>
      </c>
    </row>
    <row r="548" spans="1:26" ht="18" customHeight="1" x14ac:dyDescent="0.25">
      <c r="A548" s="4">
        <v>545</v>
      </c>
      <c r="B548" s="7" t="s">
        <v>2249</v>
      </c>
      <c r="C548" s="7" t="s">
        <v>3939</v>
      </c>
      <c r="D548" s="8" t="s">
        <v>5088</v>
      </c>
      <c r="E548" s="8"/>
      <c r="F548" s="8"/>
      <c r="G548" s="8"/>
      <c r="H548" s="8" t="s">
        <v>5088</v>
      </c>
      <c r="I548" s="7">
        <v>2019</v>
      </c>
      <c r="J548" s="7" t="s">
        <v>11999</v>
      </c>
      <c r="K548" s="8">
        <v>1</v>
      </c>
      <c r="L548" s="8"/>
      <c r="M548" s="8">
        <v>9</v>
      </c>
      <c r="N548" s="10" t="s">
        <v>5826</v>
      </c>
      <c r="O548" s="5" t="s">
        <v>7157</v>
      </c>
      <c r="P548" s="5" t="s">
        <v>6984</v>
      </c>
      <c r="Q548" s="5" t="s">
        <v>7491</v>
      </c>
      <c r="R548" s="5" t="s">
        <v>7220</v>
      </c>
      <c r="S548" s="5">
        <v>0.39800000000000002</v>
      </c>
      <c r="T548" s="5">
        <v>0.18</v>
      </c>
      <c r="U548" s="5">
        <v>1.49</v>
      </c>
      <c r="V548" s="6" t="s">
        <v>8263</v>
      </c>
      <c r="W548" s="6"/>
      <c r="X548" s="6" t="s">
        <v>9195</v>
      </c>
      <c r="Y548" s="6"/>
      <c r="Z548" s="6" t="s">
        <v>570</v>
      </c>
    </row>
    <row r="549" spans="1:26" ht="18" customHeight="1" x14ac:dyDescent="0.25">
      <c r="A549" s="4">
        <v>546</v>
      </c>
      <c r="B549" s="7" t="s">
        <v>2250</v>
      </c>
      <c r="C549" s="7" t="s">
        <v>3940</v>
      </c>
      <c r="D549" s="8" t="s">
        <v>5088</v>
      </c>
      <c r="E549" s="8" t="s">
        <v>5088</v>
      </c>
      <c r="F549" s="8" t="s">
        <v>5088</v>
      </c>
      <c r="G549" s="8"/>
      <c r="H549" s="8" t="s">
        <v>5088</v>
      </c>
      <c r="I549" s="7">
        <v>2020</v>
      </c>
      <c r="J549" s="7" t="s">
        <v>12053</v>
      </c>
      <c r="K549" s="8">
        <v>18</v>
      </c>
      <c r="L549" s="8">
        <v>15</v>
      </c>
      <c r="M549" s="8">
        <v>22</v>
      </c>
      <c r="N549" s="10" t="s">
        <v>5827</v>
      </c>
      <c r="O549" s="5" t="s">
        <v>7023</v>
      </c>
      <c r="P549" s="5" t="s">
        <v>7034</v>
      </c>
      <c r="Q549" s="5" t="s">
        <v>7615</v>
      </c>
      <c r="R549" s="5" t="s">
        <v>6982</v>
      </c>
      <c r="S549" s="5">
        <v>0.80100000000000005</v>
      </c>
      <c r="T549" s="5">
        <v>0.54100000000000004</v>
      </c>
      <c r="U549" s="5">
        <v>3.1</v>
      </c>
      <c r="V549" s="6" t="s">
        <v>8340</v>
      </c>
      <c r="W549" s="6" t="s">
        <v>6977</v>
      </c>
      <c r="X549" s="6" t="s">
        <v>9196</v>
      </c>
      <c r="Y549" s="6" t="s">
        <v>10822</v>
      </c>
      <c r="Z549" s="6" t="s">
        <v>571</v>
      </c>
    </row>
    <row r="550" spans="1:26" ht="18" customHeight="1" x14ac:dyDescent="0.25">
      <c r="A550" s="4">
        <v>547</v>
      </c>
      <c r="B550" s="7" t="s">
        <v>2251</v>
      </c>
      <c r="C550" s="7" t="s">
        <v>3941</v>
      </c>
      <c r="D550" s="8" t="s">
        <v>5088</v>
      </c>
      <c r="E550" s="8" t="s">
        <v>5088</v>
      </c>
      <c r="F550" s="8" t="s">
        <v>5088</v>
      </c>
      <c r="G550" s="8"/>
      <c r="H550" s="8" t="s">
        <v>5088</v>
      </c>
      <c r="I550" s="7">
        <v>2020</v>
      </c>
      <c r="J550" s="7" t="s">
        <v>12054</v>
      </c>
      <c r="K550" s="8">
        <v>34</v>
      </c>
      <c r="L550" s="8">
        <v>25</v>
      </c>
      <c r="M550" s="8">
        <v>46</v>
      </c>
      <c r="N550" s="10" t="s">
        <v>5828</v>
      </c>
      <c r="O550" s="5"/>
      <c r="P550" s="5"/>
      <c r="Q550" s="5"/>
      <c r="R550" s="5"/>
      <c r="S550" s="5">
        <v>1.331</v>
      </c>
      <c r="T550" s="5">
        <v>0.69499999999999995</v>
      </c>
      <c r="U550" s="5">
        <v>4.4000000000000004</v>
      </c>
      <c r="V550" s="6" t="s">
        <v>8341</v>
      </c>
      <c r="W550" s="6"/>
      <c r="X550" s="6" t="s">
        <v>9197</v>
      </c>
      <c r="Y550" s="6" t="s">
        <v>10823</v>
      </c>
      <c r="Z550" s="6" t="s">
        <v>572</v>
      </c>
    </row>
    <row r="551" spans="1:26" ht="18" customHeight="1" x14ac:dyDescent="0.25">
      <c r="A551" s="4">
        <v>548</v>
      </c>
      <c r="B551" s="7" t="s">
        <v>2252</v>
      </c>
      <c r="C551" s="7" t="s">
        <v>3942</v>
      </c>
      <c r="D551" s="8"/>
      <c r="E551" s="8"/>
      <c r="F551" s="8"/>
      <c r="G551" s="8"/>
      <c r="H551" s="8" t="s">
        <v>5088</v>
      </c>
      <c r="I551" s="7">
        <v>2019</v>
      </c>
      <c r="J551" s="7" t="s">
        <v>12055</v>
      </c>
      <c r="K551" s="8"/>
      <c r="L551" s="8"/>
      <c r="M551" s="8">
        <v>1</v>
      </c>
      <c r="N551" s="10" t="s">
        <v>5829</v>
      </c>
      <c r="O551" s="5"/>
      <c r="P551" s="5"/>
      <c r="Q551" s="5" t="s">
        <v>6979</v>
      </c>
      <c r="R551" s="5" t="s">
        <v>7121</v>
      </c>
      <c r="S551" s="5"/>
      <c r="T551" s="5"/>
      <c r="U551" s="5"/>
      <c r="V551" s="6"/>
      <c r="W551" s="6"/>
      <c r="X551" s="6" t="s">
        <v>9198</v>
      </c>
      <c r="Y551" s="6"/>
      <c r="Z551" s="6" t="s">
        <v>573</v>
      </c>
    </row>
    <row r="552" spans="1:26" ht="18" customHeight="1" x14ac:dyDescent="0.25">
      <c r="A552" s="4">
        <v>549</v>
      </c>
      <c r="B552" s="7" t="s">
        <v>2253</v>
      </c>
      <c r="C552" s="7" t="s">
        <v>3943</v>
      </c>
      <c r="D552" s="8" t="s">
        <v>5088</v>
      </c>
      <c r="E552" s="8" t="s">
        <v>5088</v>
      </c>
      <c r="F552" s="8" t="s">
        <v>5088</v>
      </c>
      <c r="G552" s="8"/>
      <c r="H552" s="8" t="s">
        <v>5088</v>
      </c>
      <c r="I552" s="7">
        <v>2020</v>
      </c>
      <c r="J552" s="7" t="s">
        <v>5091</v>
      </c>
      <c r="K552" s="8">
        <v>23</v>
      </c>
      <c r="L552" s="8">
        <v>23</v>
      </c>
      <c r="M552" s="8">
        <v>25</v>
      </c>
      <c r="N552" s="10" t="s">
        <v>5830</v>
      </c>
      <c r="O552" s="5" t="s">
        <v>7283</v>
      </c>
      <c r="P552" s="5"/>
      <c r="Q552" s="5"/>
      <c r="R552" s="5"/>
      <c r="S552" s="5">
        <v>0.94899999999999995</v>
      </c>
      <c r="T552" s="5">
        <v>0.71599999999999997</v>
      </c>
      <c r="U552" s="5">
        <v>3.8</v>
      </c>
      <c r="V552" s="6" t="s">
        <v>8138</v>
      </c>
      <c r="W552" s="6"/>
      <c r="X552" s="6" t="s">
        <v>9199</v>
      </c>
      <c r="Y552" s="6" t="s">
        <v>10824</v>
      </c>
      <c r="Z552" s="6" t="s">
        <v>574</v>
      </c>
    </row>
    <row r="553" spans="1:26" ht="18" customHeight="1" x14ac:dyDescent="0.25">
      <c r="A553" s="4">
        <v>550</v>
      </c>
      <c r="B553" s="7" t="s">
        <v>2254</v>
      </c>
      <c r="C553" s="7" t="s">
        <v>3944</v>
      </c>
      <c r="D553" s="8" t="s">
        <v>5088</v>
      </c>
      <c r="E553" s="8" t="s">
        <v>5088</v>
      </c>
      <c r="F553" s="8"/>
      <c r="G553" s="8"/>
      <c r="H553" s="8" t="s">
        <v>5088</v>
      </c>
      <c r="I553" s="7">
        <v>2020</v>
      </c>
      <c r="J553" s="7" t="s">
        <v>12001</v>
      </c>
      <c r="K553" s="8">
        <v>5</v>
      </c>
      <c r="L553" s="8">
        <v>3</v>
      </c>
      <c r="M553" s="8">
        <v>8</v>
      </c>
      <c r="N553" s="10" t="s">
        <v>5831</v>
      </c>
      <c r="O553" s="5"/>
      <c r="P553" s="5"/>
      <c r="Q553" s="5"/>
      <c r="R553" s="5"/>
      <c r="S553" s="5"/>
      <c r="T553" s="5"/>
      <c r="U553" s="5"/>
      <c r="V553" s="6" t="s">
        <v>8266</v>
      </c>
      <c r="W553" s="6"/>
      <c r="X553" s="6" t="s">
        <v>9200</v>
      </c>
      <c r="Y553" s="6" t="s">
        <v>10825</v>
      </c>
      <c r="Z553" s="6" t="s">
        <v>575</v>
      </c>
    </row>
    <row r="554" spans="1:26" ht="18" customHeight="1" x14ac:dyDescent="0.25">
      <c r="A554" s="4">
        <v>551</v>
      </c>
      <c r="B554" s="7" t="s">
        <v>2255</v>
      </c>
      <c r="C554" s="7" t="s">
        <v>3945</v>
      </c>
      <c r="D554" s="8" t="s">
        <v>5088</v>
      </c>
      <c r="E554" s="8" t="s">
        <v>5088</v>
      </c>
      <c r="F554" s="8" t="s">
        <v>5088</v>
      </c>
      <c r="G554" s="8"/>
      <c r="H554" s="8" t="s">
        <v>5088</v>
      </c>
      <c r="I554" s="7">
        <v>2020</v>
      </c>
      <c r="J554" s="7" t="s">
        <v>5113</v>
      </c>
      <c r="K554" s="8">
        <v>78</v>
      </c>
      <c r="L554" s="8">
        <v>72</v>
      </c>
      <c r="M554" s="8">
        <v>101</v>
      </c>
      <c r="N554" s="10" t="s">
        <v>5832</v>
      </c>
      <c r="O554" s="5" t="s">
        <v>7303</v>
      </c>
      <c r="P554" s="5"/>
      <c r="Q554" s="5"/>
      <c r="R554" s="5"/>
      <c r="S554" s="5">
        <v>1.7430000000000001</v>
      </c>
      <c r="T554" s="5">
        <v>1.784</v>
      </c>
      <c r="U554" s="5">
        <v>9.3000000000000007</v>
      </c>
      <c r="V554" s="6" t="s">
        <v>8206</v>
      </c>
      <c r="W554" s="6"/>
      <c r="X554" s="6" t="s">
        <v>9201</v>
      </c>
      <c r="Y554" s="6" t="s">
        <v>10826</v>
      </c>
      <c r="Z554" s="6" t="s">
        <v>576</v>
      </c>
    </row>
    <row r="555" spans="1:26" ht="18" customHeight="1" x14ac:dyDescent="0.25">
      <c r="A555" s="4">
        <v>552</v>
      </c>
      <c r="B555" s="7" t="s">
        <v>2256</v>
      </c>
      <c r="C555" s="7" t="s">
        <v>3946</v>
      </c>
      <c r="D555" s="8" t="s">
        <v>5088</v>
      </c>
      <c r="E555" s="8" t="s">
        <v>5088</v>
      </c>
      <c r="F555" s="8"/>
      <c r="G555" s="8"/>
      <c r="H555" s="8" t="s">
        <v>5088</v>
      </c>
      <c r="I555" s="7">
        <v>2021</v>
      </c>
      <c r="J555" s="7" t="s">
        <v>5160</v>
      </c>
      <c r="K555" s="8">
        <v>57</v>
      </c>
      <c r="L555" s="8">
        <v>49</v>
      </c>
      <c r="M555" s="8">
        <v>78</v>
      </c>
      <c r="N555" s="10" t="s">
        <v>5833</v>
      </c>
      <c r="O555" s="5" t="s">
        <v>7337</v>
      </c>
      <c r="P555" s="5" t="s">
        <v>6979</v>
      </c>
      <c r="Q555" s="5"/>
      <c r="R555" s="5"/>
      <c r="S555" s="5">
        <v>0.88100000000000001</v>
      </c>
      <c r="T555" s="5">
        <v>0.60699999999999998</v>
      </c>
      <c r="U555" s="5">
        <v>3.3</v>
      </c>
      <c r="V555" s="6" t="s">
        <v>8342</v>
      </c>
      <c r="W555" s="6"/>
      <c r="X555" s="6" t="s">
        <v>9202</v>
      </c>
      <c r="Y555" s="6" t="s">
        <v>10827</v>
      </c>
      <c r="Z555" s="6" t="s">
        <v>577</v>
      </c>
    </row>
    <row r="556" spans="1:26" ht="18" customHeight="1" x14ac:dyDescent="0.25">
      <c r="A556" s="4">
        <v>553</v>
      </c>
      <c r="B556" s="7" t="s">
        <v>2257</v>
      </c>
      <c r="C556" s="7" t="s">
        <v>3947</v>
      </c>
      <c r="D556" s="8" t="s">
        <v>5088</v>
      </c>
      <c r="E556" s="8" t="s">
        <v>5088</v>
      </c>
      <c r="F556" s="8"/>
      <c r="G556" s="8"/>
      <c r="H556" s="8" t="s">
        <v>5088</v>
      </c>
      <c r="I556" s="7">
        <v>2020</v>
      </c>
      <c r="J556" s="7" t="s">
        <v>5101</v>
      </c>
      <c r="K556" s="8">
        <v>56</v>
      </c>
      <c r="L556" s="8">
        <v>52</v>
      </c>
      <c r="M556" s="8">
        <v>69</v>
      </c>
      <c r="N556" s="10" t="s">
        <v>5834</v>
      </c>
      <c r="O556" s="5" t="s">
        <v>7628</v>
      </c>
      <c r="P556" s="5"/>
      <c r="Q556" s="5"/>
      <c r="R556" s="5"/>
      <c r="S556" s="5">
        <v>1.2589999999999999</v>
      </c>
      <c r="T556" s="5">
        <v>1.1870000000000001</v>
      </c>
      <c r="U556" s="5">
        <v>6.7</v>
      </c>
      <c r="V556" s="6" t="s">
        <v>8176</v>
      </c>
      <c r="W556" s="6"/>
      <c r="X556" s="6" t="s">
        <v>9203</v>
      </c>
      <c r="Y556" s="6" t="s">
        <v>10828</v>
      </c>
      <c r="Z556" s="6" t="s">
        <v>578</v>
      </c>
    </row>
    <row r="557" spans="1:26" ht="18" customHeight="1" x14ac:dyDescent="0.25">
      <c r="A557" s="4">
        <v>554</v>
      </c>
      <c r="B557" s="7" t="s">
        <v>2258</v>
      </c>
      <c r="C557" s="7" t="s">
        <v>3948</v>
      </c>
      <c r="D557" s="8" t="s">
        <v>5088</v>
      </c>
      <c r="E557" s="8" t="s">
        <v>5088</v>
      </c>
      <c r="F557" s="8" t="s">
        <v>5088</v>
      </c>
      <c r="G557" s="8"/>
      <c r="H557" s="8" t="s">
        <v>5088</v>
      </c>
      <c r="I557" s="7">
        <v>2020</v>
      </c>
      <c r="J557" s="7" t="s">
        <v>12056</v>
      </c>
      <c r="K557" s="8">
        <v>59</v>
      </c>
      <c r="L557" s="8">
        <v>45</v>
      </c>
      <c r="M557" s="8">
        <v>97</v>
      </c>
      <c r="N557" s="10" t="s">
        <v>5835</v>
      </c>
      <c r="O557" s="5"/>
      <c r="P557" s="5"/>
      <c r="Q557" s="5" t="s">
        <v>6979</v>
      </c>
      <c r="R557" s="5" t="s">
        <v>7235</v>
      </c>
      <c r="S557" s="5">
        <v>1.28</v>
      </c>
      <c r="T557" s="5">
        <v>0.92500000000000004</v>
      </c>
      <c r="U557" s="5">
        <v>4.2</v>
      </c>
      <c r="V557" s="6" t="s">
        <v>8343</v>
      </c>
      <c r="W557" s="6"/>
      <c r="X557" s="6" t="s">
        <v>9204</v>
      </c>
      <c r="Y557" s="6" t="s">
        <v>10829</v>
      </c>
      <c r="Z557" s="6" t="s">
        <v>579</v>
      </c>
    </row>
    <row r="558" spans="1:26" ht="18" customHeight="1" x14ac:dyDescent="0.25">
      <c r="A558" s="4">
        <v>555</v>
      </c>
      <c r="B558" s="7" t="s">
        <v>2259</v>
      </c>
      <c r="C558" s="7" t="s">
        <v>3949</v>
      </c>
      <c r="D558" s="8" t="s">
        <v>5088</v>
      </c>
      <c r="E558" s="8" t="s">
        <v>5088</v>
      </c>
      <c r="F558" s="8"/>
      <c r="G558" s="8"/>
      <c r="H558" s="8" t="s">
        <v>5088</v>
      </c>
      <c r="I558" s="7">
        <v>2020</v>
      </c>
      <c r="J558" s="7" t="s">
        <v>12001</v>
      </c>
      <c r="K558" s="8">
        <v>14</v>
      </c>
      <c r="L558" s="8">
        <v>10</v>
      </c>
      <c r="M558" s="8">
        <v>14</v>
      </c>
      <c r="N558" s="10" t="s">
        <v>5836</v>
      </c>
      <c r="O558" s="5"/>
      <c r="P558" s="5"/>
      <c r="Q558" s="5"/>
      <c r="R558" s="5"/>
      <c r="S558" s="5"/>
      <c r="T558" s="5"/>
      <c r="U558" s="5"/>
      <c r="V558" s="6" t="s">
        <v>8266</v>
      </c>
      <c r="W558" s="6"/>
      <c r="X558" s="6" t="s">
        <v>9205</v>
      </c>
      <c r="Y558" s="6" t="s">
        <v>10830</v>
      </c>
      <c r="Z558" s="6" t="s">
        <v>580</v>
      </c>
    </row>
    <row r="559" spans="1:26" ht="18" customHeight="1" x14ac:dyDescent="0.25">
      <c r="A559" s="4">
        <v>556</v>
      </c>
      <c r="B559" s="7" t="s">
        <v>2260</v>
      </c>
      <c r="C559" s="7" t="s">
        <v>3950</v>
      </c>
      <c r="D559" s="8" t="s">
        <v>5088</v>
      </c>
      <c r="E559" s="8" t="s">
        <v>5088</v>
      </c>
      <c r="F559" s="8" t="s">
        <v>5088</v>
      </c>
      <c r="G559" s="8"/>
      <c r="H559" s="8" t="s">
        <v>5088</v>
      </c>
      <c r="I559" s="7">
        <v>2020</v>
      </c>
      <c r="J559" s="7" t="s">
        <v>5134</v>
      </c>
      <c r="K559" s="8">
        <v>81</v>
      </c>
      <c r="L559" s="8">
        <v>67</v>
      </c>
      <c r="M559" s="8">
        <v>113</v>
      </c>
      <c r="N559" s="10" t="s">
        <v>5837</v>
      </c>
      <c r="O559" s="5" t="s">
        <v>7629</v>
      </c>
      <c r="P559" s="5"/>
      <c r="Q559" s="5"/>
      <c r="R559" s="5"/>
      <c r="S559" s="5">
        <v>2.016</v>
      </c>
      <c r="T559" s="5">
        <v>2.4729999999999999</v>
      </c>
      <c r="U559" s="5">
        <v>11.4</v>
      </c>
      <c r="V559" s="6" t="s">
        <v>8267</v>
      </c>
      <c r="W559" s="6"/>
      <c r="X559" s="6" t="s">
        <v>9206</v>
      </c>
      <c r="Y559" s="6" t="s">
        <v>10831</v>
      </c>
      <c r="Z559" s="6" t="s">
        <v>581</v>
      </c>
    </row>
    <row r="560" spans="1:26" ht="18" customHeight="1" x14ac:dyDescent="0.25">
      <c r="A560" s="4">
        <v>557</v>
      </c>
      <c r="B560" s="7" t="s">
        <v>2261</v>
      </c>
      <c r="C560" s="7" t="s">
        <v>3951</v>
      </c>
      <c r="D560" s="8" t="s">
        <v>5088</v>
      </c>
      <c r="E560" s="8" t="s">
        <v>5088</v>
      </c>
      <c r="F560" s="8" t="s">
        <v>5088</v>
      </c>
      <c r="G560" s="8"/>
      <c r="H560" s="8" t="s">
        <v>5088</v>
      </c>
      <c r="I560" s="7">
        <v>2020</v>
      </c>
      <c r="J560" s="7" t="s">
        <v>12007</v>
      </c>
      <c r="K560" s="8">
        <v>15</v>
      </c>
      <c r="L560" s="8">
        <v>13</v>
      </c>
      <c r="M560" s="8">
        <v>17</v>
      </c>
      <c r="N560" s="10" t="s">
        <v>5838</v>
      </c>
      <c r="O560" s="5" t="s">
        <v>7029</v>
      </c>
      <c r="P560" s="5" t="s">
        <v>7296</v>
      </c>
      <c r="Q560" s="5" t="s">
        <v>7630</v>
      </c>
      <c r="R560" s="5" t="s">
        <v>7631</v>
      </c>
      <c r="S560" s="5">
        <v>0.7</v>
      </c>
      <c r="T560" s="5">
        <v>0.51600000000000001</v>
      </c>
      <c r="U560" s="5">
        <v>3.4</v>
      </c>
      <c r="V560" s="6" t="s">
        <v>8278</v>
      </c>
      <c r="W560" s="6"/>
      <c r="X560" s="6" t="s">
        <v>9207</v>
      </c>
      <c r="Y560" s="6" t="s">
        <v>10832</v>
      </c>
      <c r="Z560" s="6" t="s">
        <v>582</v>
      </c>
    </row>
    <row r="561" spans="1:26" ht="18" customHeight="1" x14ac:dyDescent="0.25">
      <c r="A561" s="4">
        <v>558</v>
      </c>
      <c r="B561" s="7" t="s">
        <v>2262</v>
      </c>
      <c r="C561" s="7" t="s">
        <v>3952</v>
      </c>
      <c r="D561" s="8" t="s">
        <v>5088</v>
      </c>
      <c r="E561" s="8" t="s">
        <v>5088</v>
      </c>
      <c r="F561" s="8" t="s">
        <v>5088</v>
      </c>
      <c r="G561" s="8"/>
      <c r="H561" s="8" t="s">
        <v>5088</v>
      </c>
      <c r="I561" s="7">
        <v>2019</v>
      </c>
      <c r="J561" s="7" t="s">
        <v>12057</v>
      </c>
      <c r="K561" s="8">
        <v>0</v>
      </c>
      <c r="L561" s="8">
        <v>0</v>
      </c>
      <c r="M561" s="8">
        <v>4</v>
      </c>
      <c r="N561" s="10" t="s">
        <v>5839</v>
      </c>
      <c r="O561" s="5" t="s">
        <v>7614</v>
      </c>
      <c r="P561" s="5" t="s">
        <v>7070</v>
      </c>
      <c r="Q561" s="5" t="s">
        <v>7632</v>
      </c>
      <c r="R561" s="5" t="s">
        <v>7633</v>
      </c>
      <c r="S561" s="5">
        <v>0.98199999999999998</v>
      </c>
      <c r="T561" s="5">
        <v>0.36899999999999999</v>
      </c>
      <c r="U561" s="5"/>
      <c r="V561" s="6" t="s">
        <v>8344</v>
      </c>
      <c r="W561" s="6"/>
      <c r="X561" s="6" t="s">
        <v>9208</v>
      </c>
      <c r="Y561" s="6" t="s">
        <v>10833</v>
      </c>
      <c r="Z561" s="6" t="s">
        <v>583</v>
      </c>
    </row>
    <row r="562" spans="1:26" ht="18" customHeight="1" x14ac:dyDescent="0.25">
      <c r="A562" s="4">
        <v>559</v>
      </c>
      <c r="B562" s="7" t="s">
        <v>2263</v>
      </c>
      <c r="C562" s="7" t="s">
        <v>3953</v>
      </c>
      <c r="D562" s="8" t="s">
        <v>5088</v>
      </c>
      <c r="E562" s="8" t="s">
        <v>5088</v>
      </c>
      <c r="F562" s="8" t="s">
        <v>5088</v>
      </c>
      <c r="G562" s="8"/>
      <c r="H562" s="8" t="s">
        <v>5088</v>
      </c>
      <c r="I562" s="7">
        <v>2020</v>
      </c>
      <c r="J562" s="7" t="s">
        <v>12058</v>
      </c>
      <c r="K562" s="8">
        <v>64</v>
      </c>
      <c r="L562" s="8">
        <v>31</v>
      </c>
      <c r="M562" s="8">
        <v>89</v>
      </c>
      <c r="N562" s="10" t="s">
        <v>5840</v>
      </c>
      <c r="O562" s="5"/>
      <c r="P562" s="5"/>
      <c r="Q562" s="5"/>
      <c r="R562" s="5"/>
      <c r="S562" s="5">
        <v>0.64100000000000001</v>
      </c>
      <c r="T562" s="5">
        <v>0.69099999999999995</v>
      </c>
      <c r="U562" s="5">
        <v>3.1</v>
      </c>
      <c r="V562" s="6" t="s">
        <v>8345</v>
      </c>
      <c r="W562" s="6"/>
      <c r="X562" s="6" t="s">
        <v>9209</v>
      </c>
      <c r="Y562" s="6" t="s">
        <v>10834</v>
      </c>
      <c r="Z562" s="6" t="s">
        <v>584</v>
      </c>
    </row>
    <row r="563" spans="1:26" ht="18" customHeight="1" x14ac:dyDescent="0.25">
      <c r="A563" s="4">
        <v>560</v>
      </c>
      <c r="B563" s="7" t="s">
        <v>2264</v>
      </c>
      <c r="C563" s="7" t="s">
        <v>3954</v>
      </c>
      <c r="D563" s="8" t="s">
        <v>5088</v>
      </c>
      <c r="E563" s="8"/>
      <c r="F563" s="8"/>
      <c r="G563" s="8"/>
      <c r="H563" s="8" t="s">
        <v>5088</v>
      </c>
      <c r="I563" s="7">
        <v>2019</v>
      </c>
      <c r="J563" s="7" t="s">
        <v>12028</v>
      </c>
      <c r="K563" s="8">
        <v>0</v>
      </c>
      <c r="L563" s="8"/>
      <c r="M563" s="8">
        <v>0</v>
      </c>
      <c r="N563" s="10" t="s">
        <v>5841</v>
      </c>
      <c r="O563" s="5"/>
      <c r="P563" s="5"/>
      <c r="Q563" s="5" t="s">
        <v>7634</v>
      </c>
      <c r="R563" s="5" t="s">
        <v>7191</v>
      </c>
      <c r="S563" s="5"/>
      <c r="T563" s="5"/>
      <c r="U563" s="5"/>
      <c r="V563" s="6" t="s">
        <v>8265</v>
      </c>
      <c r="W563" s="6"/>
      <c r="X563" s="6" t="s">
        <v>9210</v>
      </c>
      <c r="Y563" s="6"/>
      <c r="Z563" s="6" t="s">
        <v>585</v>
      </c>
    </row>
    <row r="564" spans="1:26" ht="18" customHeight="1" x14ac:dyDescent="0.25">
      <c r="A564" s="4">
        <v>561</v>
      </c>
      <c r="B564" s="7" t="s">
        <v>2265</v>
      </c>
      <c r="C564" s="7" t="s">
        <v>3955</v>
      </c>
      <c r="D564" s="8" t="s">
        <v>5088</v>
      </c>
      <c r="E564" s="8" t="s">
        <v>5088</v>
      </c>
      <c r="F564" s="8"/>
      <c r="G564" s="8"/>
      <c r="H564" s="8" t="s">
        <v>5088</v>
      </c>
      <c r="I564" s="7">
        <v>2021</v>
      </c>
      <c r="J564" s="7" t="s">
        <v>11959</v>
      </c>
      <c r="K564" s="8">
        <v>15</v>
      </c>
      <c r="L564" s="8">
        <v>12</v>
      </c>
      <c r="M564" s="8">
        <v>15</v>
      </c>
      <c r="N564" s="10" t="s">
        <v>5842</v>
      </c>
      <c r="O564" s="5" t="s">
        <v>7070</v>
      </c>
      <c r="P564" s="5" t="s">
        <v>6979</v>
      </c>
      <c r="Q564" s="5" t="s">
        <v>7019</v>
      </c>
      <c r="R564" s="5" t="s">
        <v>7480</v>
      </c>
      <c r="S564" s="5">
        <v>1.012</v>
      </c>
      <c r="T564" s="5">
        <v>1.1930000000000001</v>
      </c>
      <c r="U564" s="5">
        <v>5.9</v>
      </c>
      <c r="V564" s="6" t="s">
        <v>8346</v>
      </c>
      <c r="W564" s="6"/>
      <c r="X564" s="6" t="s">
        <v>9211</v>
      </c>
      <c r="Y564" s="6" t="s">
        <v>10835</v>
      </c>
      <c r="Z564" s="6" t="s">
        <v>586</v>
      </c>
    </row>
    <row r="565" spans="1:26" ht="18" customHeight="1" x14ac:dyDescent="0.25">
      <c r="A565" s="4">
        <v>562</v>
      </c>
      <c r="B565" s="7" t="s">
        <v>2266</v>
      </c>
      <c r="C565" s="7" t="s">
        <v>3956</v>
      </c>
      <c r="D565" s="8"/>
      <c r="E565" s="8"/>
      <c r="F565" s="8"/>
      <c r="G565" s="8"/>
      <c r="H565" s="8" t="s">
        <v>5088</v>
      </c>
      <c r="I565" s="7">
        <v>2020</v>
      </c>
      <c r="J565" s="7" t="s">
        <v>5161</v>
      </c>
      <c r="K565" s="8"/>
      <c r="L565" s="8"/>
      <c r="M565" s="8">
        <v>0</v>
      </c>
      <c r="N565" s="10" t="s">
        <v>5843</v>
      </c>
      <c r="O565" s="5"/>
      <c r="P565" s="5"/>
      <c r="Q565" s="5"/>
      <c r="R565" s="5"/>
      <c r="S565" s="5">
        <v>0.44800000000000001</v>
      </c>
      <c r="T565" s="5">
        <v>0.26300000000000001</v>
      </c>
      <c r="U565" s="5">
        <v>0</v>
      </c>
      <c r="V565" s="6" t="s">
        <v>8347</v>
      </c>
      <c r="W565" s="6"/>
      <c r="X565" s="6" t="s">
        <v>9212</v>
      </c>
      <c r="Y565" s="6" t="s">
        <v>10836</v>
      </c>
      <c r="Z565" s="6" t="s">
        <v>587</v>
      </c>
    </row>
    <row r="566" spans="1:26" ht="18" customHeight="1" x14ac:dyDescent="0.25">
      <c r="A566" s="4">
        <v>563</v>
      </c>
      <c r="B566" s="7" t="s">
        <v>2267</v>
      </c>
      <c r="C566" s="7" t="s">
        <v>3957</v>
      </c>
      <c r="D566" s="8" t="s">
        <v>5088</v>
      </c>
      <c r="E566" s="8" t="s">
        <v>5088</v>
      </c>
      <c r="F566" s="8"/>
      <c r="G566" s="8"/>
      <c r="H566" s="8" t="s">
        <v>5088</v>
      </c>
      <c r="I566" s="7">
        <v>2020</v>
      </c>
      <c r="J566" s="7" t="s">
        <v>5162</v>
      </c>
      <c r="K566" s="8">
        <v>3</v>
      </c>
      <c r="L566" s="8">
        <v>6</v>
      </c>
      <c r="M566" s="8">
        <v>10</v>
      </c>
      <c r="N566" s="10" t="s">
        <v>5844</v>
      </c>
      <c r="O566" s="5" t="s">
        <v>7635</v>
      </c>
      <c r="P566" s="5" t="s">
        <v>6979</v>
      </c>
      <c r="Q566" s="5" t="s">
        <v>7104</v>
      </c>
      <c r="R566" s="5" t="s">
        <v>7014</v>
      </c>
      <c r="S566" s="5">
        <v>0.80700000000000005</v>
      </c>
      <c r="T566" s="5">
        <v>0.32200000000000001</v>
      </c>
      <c r="U566" s="5">
        <v>1.2</v>
      </c>
      <c r="V566" s="6" t="s">
        <v>8348</v>
      </c>
      <c r="W566" s="6"/>
      <c r="X566" s="6" t="s">
        <v>9213</v>
      </c>
      <c r="Y566" s="6"/>
      <c r="Z566" s="6" t="s">
        <v>588</v>
      </c>
    </row>
    <row r="567" spans="1:26" ht="18" customHeight="1" x14ac:dyDescent="0.25">
      <c r="A567" s="4">
        <v>564</v>
      </c>
      <c r="B567" s="7" t="s">
        <v>2268</v>
      </c>
      <c r="C567" s="7" t="s">
        <v>3958</v>
      </c>
      <c r="D567" s="8"/>
      <c r="E567" s="8" t="s">
        <v>5088</v>
      </c>
      <c r="F567" s="8" t="s">
        <v>5088</v>
      </c>
      <c r="G567" s="8"/>
      <c r="H567" s="8" t="s">
        <v>5088</v>
      </c>
      <c r="I567" s="7">
        <v>2023</v>
      </c>
      <c r="J567" s="7" t="s">
        <v>11960</v>
      </c>
      <c r="K567" s="8"/>
      <c r="L567" s="8">
        <v>0</v>
      </c>
      <c r="M567" s="8">
        <v>0</v>
      </c>
      <c r="N567" s="10" t="s">
        <v>5845</v>
      </c>
      <c r="O567" s="5" t="s">
        <v>6976</v>
      </c>
      <c r="P567" s="5" t="s">
        <v>7070</v>
      </c>
      <c r="Q567" s="5" t="s">
        <v>7636</v>
      </c>
      <c r="R567" s="5" t="s">
        <v>7637</v>
      </c>
      <c r="S567" s="5">
        <v>0.94099999999999995</v>
      </c>
      <c r="T567" s="5">
        <v>0.69399999999999995</v>
      </c>
      <c r="U567" s="5">
        <v>4.0999999999999996</v>
      </c>
      <c r="V567" s="6" t="s">
        <v>8215</v>
      </c>
      <c r="W567" s="6"/>
      <c r="X567" s="6" t="s">
        <v>9214</v>
      </c>
      <c r="Y567" s="6" t="s">
        <v>10837</v>
      </c>
      <c r="Z567" s="6" t="s">
        <v>589</v>
      </c>
    </row>
    <row r="568" spans="1:26" ht="18" customHeight="1" x14ac:dyDescent="0.25">
      <c r="A568" s="4">
        <v>565</v>
      </c>
      <c r="B568" s="7" t="s">
        <v>2269</v>
      </c>
      <c r="C568" s="7" t="s">
        <v>3959</v>
      </c>
      <c r="D568" s="8" t="s">
        <v>5088</v>
      </c>
      <c r="E568" s="8" t="s">
        <v>5088</v>
      </c>
      <c r="F568" s="8"/>
      <c r="G568" s="8" t="s">
        <v>5088</v>
      </c>
      <c r="H568" s="8" t="s">
        <v>5088</v>
      </c>
      <c r="I568" s="7">
        <v>2023</v>
      </c>
      <c r="J568" s="7" t="s">
        <v>12059</v>
      </c>
      <c r="K568" s="8">
        <v>4</v>
      </c>
      <c r="L568" s="8">
        <v>4</v>
      </c>
      <c r="M568" s="8">
        <v>3</v>
      </c>
      <c r="N568" s="10" t="s">
        <v>5846</v>
      </c>
      <c r="O568" s="5"/>
      <c r="P568" s="5"/>
      <c r="Q568" s="5" t="s">
        <v>7638</v>
      </c>
      <c r="R568" s="5" t="s">
        <v>7639</v>
      </c>
      <c r="S568" s="5">
        <v>1.4219999999999999</v>
      </c>
      <c r="T568" s="5">
        <v>0.92600000000000005</v>
      </c>
      <c r="U568" s="5">
        <v>3.9</v>
      </c>
      <c r="V568" s="6" t="s">
        <v>8349</v>
      </c>
      <c r="W568" s="6"/>
      <c r="X568" s="6" t="s">
        <v>9215</v>
      </c>
      <c r="Y568" s="6" t="s">
        <v>10838</v>
      </c>
      <c r="Z568" s="6" t="s">
        <v>590</v>
      </c>
    </row>
    <row r="569" spans="1:26" ht="18" customHeight="1" x14ac:dyDescent="0.25">
      <c r="A569" s="4">
        <v>566</v>
      </c>
      <c r="B569" s="7" t="s">
        <v>2270</v>
      </c>
      <c r="C569" s="7" t="s">
        <v>3960</v>
      </c>
      <c r="D569" s="8" t="s">
        <v>5088</v>
      </c>
      <c r="E569" s="8"/>
      <c r="F569" s="8"/>
      <c r="G569" s="8"/>
      <c r="H569" s="8" t="s">
        <v>5088</v>
      </c>
      <c r="I569" s="7">
        <v>2022</v>
      </c>
      <c r="J569" s="7" t="s">
        <v>12060</v>
      </c>
      <c r="K569" s="8">
        <v>2</v>
      </c>
      <c r="L569" s="8"/>
      <c r="M569" s="8">
        <v>3</v>
      </c>
      <c r="N569" s="10" t="s">
        <v>5847</v>
      </c>
      <c r="O569" s="5"/>
      <c r="P569" s="5"/>
      <c r="Q569" s="5" t="s">
        <v>7256</v>
      </c>
      <c r="R569" s="5" t="s">
        <v>7596</v>
      </c>
      <c r="S569" s="5"/>
      <c r="T569" s="5"/>
      <c r="U569" s="5"/>
      <c r="V569" s="6"/>
      <c r="W569" s="6" t="s">
        <v>8350</v>
      </c>
      <c r="X569" s="6" t="s">
        <v>9216</v>
      </c>
      <c r="Y569" s="6" t="s">
        <v>10839</v>
      </c>
      <c r="Z569" s="6" t="s">
        <v>591</v>
      </c>
    </row>
    <row r="570" spans="1:26" ht="18" customHeight="1" x14ac:dyDescent="0.25">
      <c r="A570" s="4">
        <v>567</v>
      </c>
      <c r="B570" s="7" t="s">
        <v>2271</v>
      </c>
      <c r="C570" s="7" t="s">
        <v>3961</v>
      </c>
      <c r="D570" s="8" t="s">
        <v>5088</v>
      </c>
      <c r="E570" s="8"/>
      <c r="F570" s="8"/>
      <c r="G570" s="8"/>
      <c r="H570" s="8" t="s">
        <v>5088</v>
      </c>
      <c r="I570" s="7">
        <v>2022</v>
      </c>
      <c r="J570" s="7" t="s">
        <v>5163</v>
      </c>
      <c r="K570" s="8">
        <v>1</v>
      </c>
      <c r="L570" s="8"/>
      <c r="M570" s="8">
        <v>1</v>
      </c>
      <c r="N570" s="10" t="s">
        <v>5848</v>
      </c>
      <c r="O570" s="5"/>
      <c r="P570" s="5"/>
      <c r="Q570" s="5" t="s">
        <v>7545</v>
      </c>
      <c r="R570" s="5" t="s">
        <v>7435</v>
      </c>
      <c r="S570" s="5"/>
      <c r="T570" s="5"/>
      <c r="U570" s="5"/>
      <c r="V570" s="6"/>
      <c r="W570" s="6" t="s">
        <v>8351</v>
      </c>
      <c r="X570" s="6" t="s">
        <v>9217</v>
      </c>
      <c r="Y570" s="6" t="s">
        <v>10840</v>
      </c>
      <c r="Z570" s="6" t="s">
        <v>592</v>
      </c>
    </row>
    <row r="571" spans="1:26" ht="18" customHeight="1" x14ac:dyDescent="0.25">
      <c r="A571" s="4">
        <v>568</v>
      </c>
      <c r="B571" s="7" t="s">
        <v>2272</v>
      </c>
      <c r="C571" s="7" t="s">
        <v>3962</v>
      </c>
      <c r="D571" s="8" t="s">
        <v>5088</v>
      </c>
      <c r="E571" s="8" t="s">
        <v>5088</v>
      </c>
      <c r="F571" s="8"/>
      <c r="G571" s="8"/>
      <c r="H571" s="8" t="s">
        <v>5088</v>
      </c>
      <c r="I571" s="7">
        <v>2023</v>
      </c>
      <c r="J571" s="7" t="s">
        <v>12061</v>
      </c>
      <c r="K571" s="8">
        <v>6</v>
      </c>
      <c r="L571" s="8">
        <v>5</v>
      </c>
      <c r="M571" s="8">
        <v>8</v>
      </c>
      <c r="N571" s="10" t="s">
        <v>5849</v>
      </c>
      <c r="O571" s="5" t="s">
        <v>7085</v>
      </c>
      <c r="P571" s="5"/>
      <c r="Q571" s="5"/>
      <c r="R571" s="5"/>
      <c r="S571" s="5"/>
      <c r="T571" s="5"/>
      <c r="U571" s="5"/>
      <c r="V571" s="6" t="s">
        <v>8352</v>
      </c>
      <c r="W571" s="6"/>
      <c r="X571" s="6" t="s">
        <v>9218</v>
      </c>
      <c r="Y571" s="6" t="s">
        <v>10841</v>
      </c>
      <c r="Z571" s="6" t="s">
        <v>593</v>
      </c>
    </row>
    <row r="572" spans="1:26" ht="18" customHeight="1" x14ac:dyDescent="0.25">
      <c r="A572" s="4">
        <v>569</v>
      </c>
      <c r="B572" s="7" t="s">
        <v>2273</v>
      </c>
      <c r="C572" s="7" t="s">
        <v>3963</v>
      </c>
      <c r="D572" s="8" t="s">
        <v>5088</v>
      </c>
      <c r="E572" s="8" t="s">
        <v>5088</v>
      </c>
      <c r="F572" s="8"/>
      <c r="G572" s="8"/>
      <c r="H572" s="8" t="s">
        <v>5088</v>
      </c>
      <c r="I572" s="7">
        <v>2023</v>
      </c>
      <c r="J572" s="7" t="s">
        <v>5122</v>
      </c>
      <c r="K572" s="8">
        <v>5</v>
      </c>
      <c r="L572" s="8">
        <v>5</v>
      </c>
      <c r="M572" s="8">
        <v>4</v>
      </c>
      <c r="N572" s="10" t="s">
        <v>5850</v>
      </c>
      <c r="O572" s="5"/>
      <c r="P572" s="5"/>
      <c r="Q572" s="5"/>
      <c r="R572" s="5"/>
      <c r="S572" s="5">
        <v>1.0469999999999999</v>
      </c>
      <c r="T572" s="5">
        <v>1.264</v>
      </c>
      <c r="U572" s="5">
        <v>6.6</v>
      </c>
      <c r="V572" s="6" t="s">
        <v>8225</v>
      </c>
      <c r="W572" s="6"/>
      <c r="X572" s="6" t="s">
        <v>9219</v>
      </c>
      <c r="Y572" s="6" t="s">
        <v>10842</v>
      </c>
      <c r="Z572" s="6" t="s">
        <v>594</v>
      </c>
    </row>
    <row r="573" spans="1:26" ht="18" customHeight="1" x14ac:dyDescent="0.25">
      <c r="A573" s="4">
        <v>570</v>
      </c>
      <c r="B573" s="7" t="s">
        <v>2274</v>
      </c>
      <c r="C573" s="7" t="s">
        <v>3964</v>
      </c>
      <c r="D573" s="8" t="s">
        <v>5088</v>
      </c>
      <c r="E573" s="8"/>
      <c r="F573" s="8"/>
      <c r="G573" s="8"/>
      <c r="H573" s="8" t="s">
        <v>5088</v>
      </c>
      <c r="I573" s="7">
        <v>2022</v>
      </c>
      <c r="J573" s="7" t="s">
        <v>5164</v>
      </c>
      <c r="K573" s="8">
        <v>0</v>
      </c>
      <c r="L573" s="8"/>
      <c r="M573" s="8">
        <v>2</v>
      </c>
      <c r="N573" s="10" t="s">
        <v>5851</v>
      </c>
      <c r="O573" s="5"/>
      <c r="P573" s="5"/>
      <c r="Q573" s="5" t="s">
        <v>7037</v>
      </c>
      <c r="R573" s="5" t="s">
        <v>7573</v>
      </c>
      <c r="S573" s="5"/>
      <c r="T573" s="5"/>
      <c r="U573" s="5"/>
      <c r="V573" s="6"/>
      <c r="W573" s="6" t="s">
        <v>8353</v>
      </c>
      <c r="X573" s="6" t="s">
        <v>9220</v>
      </c>
      <c r="Y573" s="6" t="s">
        <v>10843</v>
      </c>
      <c r="Z573" s="6" t="s">
        <v>595</v>
      </c>
    </row>
    <row r="574" spans="1:26" ht="18" customHeight="1" x14ac:dyDescent="0.25">
      <c r="A574" s="4">
        <v>571</v>
      </c>
      <c r="B574" s="7" t="s">
        <v>2275</v>
      </c>
      <c r="C574" s="7" t="s">
        <v>3965</v>
      </c>
      <c r="D574" s="8" t="s">
        <v>5088</v>
      </c>
      <c r="E574" s="8" t="s">
        <v>5088</v>
      </c>
      <c r="F574" s="8"/>
      <c r="G574" s="8"/>
      <c r="H574" s="8" t="s">
        <v>5088</v>
      </c>
      <c r="I574" s="7">
        <v>2022</v>
      </c>
      <c r="J574" s="7" t="s">
        <v>12062</v>
      </c>
      <c r="K574" s="8">
        <v>28</v>
      </c>
      <c r="L574" s="8">
        <v>23</v>
      </c>
      <c r="M574" s="8">
        <v>24</v>
      </c>
      <c r="N574" s="10" t="s">
        <v>5852</v>
      </c>
      <c r="O574" s="5"/>
      <c r="P574" s="5"/>
      <c r="Q574" s="5"/>
      <c r="R574" s="5"/>
      <c r="S574" s="5">
        <v>1.3069999999999999</v>
      </c>
      <c r="T574" s="5">
        <v>0.83299999999999996</v>
      </c>
      <c r="U574" s="5">
        <v>4.9000000000000004</v>
      </c>
      <c r="V574" s="6" t="s">
        <v>8354</v>
      </c>
      <c r="W574" s="6"/>
      <c r="X574" s="6" t="s">
        <v>9221</v>
      </c>
      <c r="Y574" s="6" t="s">
        <v>10844</v>
      </c>
      <c r="Z574" s="6" t="s">
        <v>596</v>
      </c>
    </row>
    <row r="575" spans="1:26" ht="18" customHeight="1" x14ac:dyDescent="0.25">
      <c r="A575" s="4">
        <v>572</v>
      </c>
      <c r="B575" s="7" t="s">
        <v>2276</v>
      </c>
      <c r="C575" s="7" t="s">
        <v>3966</v>
      </c>
      <c r="D575" s="8" t="s">
        <v>5088</v>
      </c>
      <c r="E575" s="8"/>
      <c r="F575" s="8"/>
      <c r="G575" s="8"/>
      <c r="H575" s="8" t="s">
        <v>5088</v>
      </c>
      <c r="I575" s="7">
        <v>2023</v>
      </c>
      <c r="J575" s="7" t="s">
        <v>5165</v>
      </c>
      <c r="K575" s="8">
        <v>1</v>
      </c>
      <c r="L575" s="8"/>
      <c r="M575" s="8">
        <v>1</v>
      </c>
      <c r="N575" s="10" t="s">
        <v>5853</v>
      </c>
      <c r="O575" s="5"/>
      <c r="P575" s="5"/>
      <c r="Q575" s="5" t="s">
        <v>7034</v>
      </c>
      <c r="R575" s="5" t="s">
        <v>7027</v>
      </c>
      <c r="S575" s="5"/>
      <c r="T575" s="5"/>
      <c r="U575" s="5"/>
      <c r="V575" s="6"/>
      <c r="W575" s="6" t="s">
        <v>8355</v>
      </c>
      <c r="X575" s="6" t="s">
        <v>9222</v>
      </c>
      <c r="Y575" s="6" t="s">
        <v>10845</v>
      </c>
      <c r="Z575" s="6" t="s">
        <v>597</v>
      </c>
    </row>
    <row r="576" spans="1:26" ht="18" customHeight="1" x14ac:dyDescent="0.25">
      <c r="A576" s="4">
        <v>573</v>
      </c>
      <c r="B576" s="7" t="s">
        <v>2277</v>
      </c>
      <c r="C576" s="7" t="s">
        <v>3967</v>
      </c>
      <c r="D576" s="8" t="s">
        <v>5088</v>
      </c>
      <c r="E576" s="8" t="s">
        <v>5088</v>
      </c>
      <c r="F576" s="8"/>
      <c r="G576" s="8"/>
      <c r="H576" s="8" t="s">
        <v>5088</v>
      </c>
      <c r="I576" s="7">
        <v>2022</v>
      </c>
      <c r="J576" s="7" t="s">
        <v>12063</v>
      </c>
      <c r="K576" s="8">
        <v>4</v>
      </c>
      <c r="L576" s="8">
        <v>4</v>
      </c>
      <c r="M576" s="8">
        <v>4</v>
      </c>
      <c r="N576" s="10" t="s">
        <v>5854</v>
      </c>
      <c r="O576" s="5" t="s">
        <v>7227</v>
      </c>
      <c r="P576" s="5" t="s">
        <v>7034</v>
      </c>
      <c r="Q576" s="5" t="s">
        <v>7640</v>
      </c>
      <c r="R576" s="5" t="s">
        <v>7641</v>
      </c>
      <c r="S576" s="5">
        <v>1.111</v>
      </c>
      <c r="T576" s="5">
        <v>0.90500000000000003</v>
      </c>
      <c r="U576" s="5">
        <v>5.3</v>
      </c>
      <c r="V576" s="6" t="s">
        <v>8356</v>
      </c>
      <c r="W576" s="6"/>
      <c r="X576" s="6" t="s">
        <v>9223</v>
      </c>
      <c r="Y576" s="6" t="s">
        <v>10846</v>
      </c>
      <c r="Z576" s="6" t="s">
        <v>598</v>
      </c>
    </row>
    <row r="577" spans="1:26" ht="18" customHeight="1" x14ac:dyDescent="0.25">
      <c r="A577" s="4">
        <v>574</v>
      </c>
      <c r="B577" s="7" t="s">
        <v>2278</v>
      </c>
      <c r="C577" s="7" t="s">
        <v>3968</v>
      </c>
      <c r="D577" s="8" t="s">
        <v>5088</v>
      </c>
      <c r="E577" s="8" t="s">
        <v>5088</v>
      </c>
      <c r="F577" s="8" t="s">
        <v>5088</v>
      </c>
      <c r="G577" s="8"/>
      <c r="H577" s="8" t="s">
        <v>5088</v>
      </c>
      <c r="I577" s="7">
        <v>2022</v>
      </c>
      <c r="J577" s="7" t="s">
        <v>12064</v>
      </c>
      <c r="K577" s="8">
        <v>0</v>
      </c>
      <c r="L577" s="8">
        <v>0</v>
      </c>
      <c r="M577" s="8">
        <v>0</v>
      </c>
      <c r="N577" s="10" t="s">
        <v>5855</v>
      </c>
      <c r="O577" s="5" t="s">
        <v>5284</v>
      </c>
      <c r="P577" s="5"/>
      <c r="Q577" s="5"/>
      <c r="R577" s="5"/>
      <c r="S577" s="5">
        <v>0.80200000000000005</v>
      </c>
      <c r="T577" s="5">
        <v>0.46899999999999997</v>
      </c>
      <c r="U577" s="5">
        <v>2.65</v>
      </c>
      <c r="V577" s="6" t="s">
        <v>8358</v>
      </c>
      <c r="W577" s="6"/>
      <c r="X577" s="6" t="s">
        <v>9224</v>
      </c>
      <c r="Y577" s="6" t="s">
        <v>10847</v>
      </c>
      <c r="Z577" s="6" t="s">
        <v>599</v>
      </c>
    </row>
    <row r="578" spans="1:26" ht="18" customHeight="1" x14ac:dyDescent="0.25">
      <c r="A578" s="4">
        <v>575</v>
      </c>
      <c r="B578" s="7" t="s">
        <v>2279</v>
      </c>
      <c r="C578" s="7" t="s">
        <v>3969</v>
      </c>
      <c r="D578" s="8"/>
      <c r="E578" s="8"/>
      <c r="F578" s="8"/>
      <c r="G578" s="8"/>
      <c r="H578" s="8" t="s">
        <v>5088</v>
      </c>
      <c r="I578" s="7">
        <v>2021</v>
      </c>
      <c r="J578" s="7" t="s">
        <v>5167</v>
      </c>
      <c r="K578" s="8"/>
      <c r="L578" s="8"/>
      <c r="M578" s="8">
        <v>0</v>
      </c>
      <c r="N578" s="10" t="s">
        <v>5856</v>
      </c>
      <c r="O578" s="5" t="s">
        <v>6979</v>
      </c>
      <c r="P578" s="5"/>
      <c r="Q578" s="5" t="s">
        <v>7642</v>
      </c>
      <c r="R578" s="5" t="s">
        <v>7506</v>
      </c>
      <c r="S578" s="5"/>
      <c r="T578" s="5"/>
      <c r="U578" s="5"/>
      <c r="V578" s="6"/>
      <c r="W578" s="6"/>
      <c r="X578" s="6" t="s">
        <v>9225</v>
      </c>
      <c r="Y578" s="6"/>
      <c r="Z578" s="6" t="s">
        <v>600</v>
      </c>
    </row>
    <row r="579" spans="1:26" ht="18" customHeight="1" x14ac:dyDescent="0.25">
      <c r="A579" s="4">
        <v>576</v>
      </c>
      <c r="B579" s="7" t="s">
        <v>2280</v>
      </c>
      <c r="C579" s="7" t="s">
        <v>3970</v>
      </c>
      <c r="D579" s="8" t="s">
        <v>5088</v>
      </c>
      <c r="E579" s="8" t="s">
        <v>5088</v>
      </c>
      <c r="F579" s="8"/>
      <c r="G579" s="8"/>
      <c r="H579" s="8" t="s">
        <v>5088</v>
      </c>
      <c r="I579" s="7">
        <v>2022</v>
      </c>
      <c r="J579" s="7" t="s">
        <v>12065</v>
      </c>
      <c r="K579" s="8">
        <v>21</v>
      </c>
      <c r="L579" s="8">
        <v>20</v>
      </c>
      <c r="M579" s="8">
        <v>26</v>
      </c>
      <c r="N579" s="10" t="s">
        <v>5857</v>
      </c>
      <c r="O579" s="5" t="s">
        <v>6975</v>
      </c>
      <c r="P579" s="5" t="s">
        <v>7070</v>
      </c>
      <c r="Q579" s="5" t="s">
        <v>7643</v>
      </c>
      <c r="R579" s="5" t="s">
        <v>7644</v>
      </c>
      <c r="S579" s="5">
        <v>0.96299999999999997</v>
      </c>
      <c r="T579" s="5">
        <v>0.45500000000000002</v>
      </c>
      <c r="U579" s="5">
        <v>2.2000000000000002</v>
      </c>
      <c r="V579" s="6" t="s">
        <v>8359</v>
      </c>
      <c r="W579" s="6"/>
      <c r="X579" s="6" t="s">
        <v>9226</v>
      </c>
      <c r="Y579" s="6" t="s">
        <v>10848</v>
      </c>
      <c r="Z579" s="6" t="s">
        <v>601</v>
      </c>
    </row>
    <row r="580" spans="1:26" ht="18" customHeight="1" x14ac:dyDescent="0.25">
      <c r="A580" s="4">
        <v>577</v>
      </c>
      <c r="B580" s="7" t="s">
        <v>2281</v>
      </c>
      <c r="C580" s="7" t="s">
        <v>3971</v>
      </c>
      <c r="D580" s="8" t="s">
        <v>5088</v>
      </c>
      <c r="E580" s="8" t="s">
        <v>5088</v>
      </c>
      <c r="F580" s="8" t="s">
        <v>5088</v>
      </c>
      <c r="G580" s="8"/>
      <c r="H580" s="8" t="s">
        <v>5088</v>
      </c>
      <c r="I580" s="7">
        <v>2022</v>
      </c>
      <c r="J580" s="7" t="s">
        <v>5168</v>
      </c>
      <c r="K580" s="8">
        <v>12</v>
      </c>
      <c r="L580" s="8">
        <v>12</v>
      </c>
      <c r="M580" s="8">
        <v>11</v>
      </c>
      <c r="N580" s="10" t="s">
        <v>5858</v>
      </c>
      <c r="O580" s="5" t="s">
        <v>7212</v>
      </c>
      <c r="P580" s="5"/>
      <c r="Q580" s="5"/>
      <c r="R580" s="5"/>
      <c r="S580" s="5">
        <v>2.4209999999999998</v>
      </c>
      <c r="T580" s="5">
        <v>3.3380000000000001</v>
      </c>
      <c r="U580" s="5">
        <v>12.8</v>
      </c>
      <c r="V580" s="6" t="s">
        <v>8360</v>
      </c>
      <c r="W580" s="6"/>
      <c r="X580" s="6" t="s">
        <v>9227</v>
      </c>
      <c r="Y580" s="6" t="s">
        <v>10849</v>
      </c>
      <c r="Z580" s="6" t="s">
        <v>602</v>
      </c>
    </row>
    <row r="581" spans="1:26" ht="18" customHeight="1" x14ac:dyDescent="0.25">
      <c r="A581" s="4">
        <v>578</v>
      </c>
      <c r="B581" s="7" t="s">
        <v>2282</v>
      </c>
      <c r="C581" s="7" t="s">
        <v>3972</v>
      </c>
      <c r="D581" s="8" t="s">
        <v>5088</v>
      </c>
      <c r="E581" s="8" t="s">
        <v>5088</v>
      </c>
      <c r="F581" s="8"/>
      <c r="G581" s="8"/>
      <c r="H581" s="8" t="s">
        <v>5088</v>
      </c>
      <c r="I581" s="7">
        <v>2022</v>
      </c>
      <c r="J581" s="7" t="s">
        <v>12034</v>
      </c>
      <c r="K581" s="8">
        <v>6</v>
      </c>
      <c r="L581" s="8">
        <v>6</v>
      </c>
      <c r="M581" s="8">
        <v>7</v>
      </c>
      <c r="N581" s="10" t="s">
        <v>5859</v>
      </c>
      <c r="O581" s="5"/>
      <c r="P581" s="5"/>
      <c r="Q581" s="5"/>
      <c r="R581" s="5"/>
      <c r="S581" s="5">
        <v>0.74399999999999999</v>
      </c>
      <c r="T581" s="5">
        <v>0.624</v>
      </c>
      <c r="U581" s="5">
        <v>3.6</v>
      </c>
      <c r="V581" s="6" t="s">
        <v>8313</v>
      </c>
      <c r="W581" s="6"/>
      <c r="X581" s="6" t="s">
        <v>9228</v>
      </c>
      <c r="Y581" s="6" t="s">
        <v>10850</v>
      </c>
      <c r="Z581" s="6" t="s">
        <v>603</v>
      </c>
    </row>
    <row r="582" spans="1:26" ht="18" customHeight="1" x14ac:dyDescent="0.25">
      <c r="A582" s="4">
        <v>579</v>
      </c>
      <c r="B582" s="7" t="s">
        <v>2283</v>
      </c>
      <c r="C582" s="7" t="s">
        <v>3973</v>
      </c>
      <c r="D582" s="8" t="s">
        <v>5088</v>
      </c>
      <c r="E582" s="8" t="s">
        <v>5088</v>
      </c>
      <c r="F582" s="8"/>
      <c r="G582" s="8"/>
      <c r="H582" s="8" t="s">
        <v>5088</v>
      </c>
      <c r="I582" s="7">
        <v>2022</v>
      </c>
      <c r="J582" s="7" t="s">
        <v>11939</v>
      </c>
      <c r="K582" s="8">
        <v>49</v>
      </c>
      <c r="L582" s="8">
        <v>49</v>
      </c>
      <c r="M582" s="8">
        <v>58</v>
      </c>
      <c r="N582" s="10" t="s">
        <v>5860</v>
      </c>
      <c r="O582" s="5" t="s">
        <v>7645</v>
      </c>
      <c r="P582" s="5"/>
      <c r="Q582" s="5"/>
      <c r="R582" s="5"/>
      <c r="S582" s="5">
        <v>0.95399999999999996</v>
      </c>
      <c r="T582" s="5">
        <v>0.48199999999999998</v>
      </c>
      <c r="U582" s="5">
        <v>3.8</v>
      </c>
      <c r="V582" s="6" t="s">
        <v>8180</v>
      </c>
      <c r="W582" s="6"/>
      <c r="X582" s="6" t="s">
        <v>9229</v>
      </c>
      <c r="Y582" s="6" t="s">
        <v>10851</v>
      </c>
      <c r="Z582" s="6" t="s">
        <v>604</v>
      </c>
    </row>
    <row r="583" spans="1:26" ht="18" customHeight="1" x14ac:dyDescent="0.25">
      <c r="A583" s="4">
        <v>580</v>
      </c>
      <c r="B583" s="7" t="s">
        <v>2284</v>
      </c>
      <c r="C583" s="7" t="s">
        <v>3974</v>
      </c>
      <c r="D583" s="8" t="s">
        <v>5088</v>
      </c>
      <c r="E583" s="8"/>
      <c r="F583" s="8"/>
      <c r="G583" s="8"/>
      <c r="H583" s="8" t="s">
        <v>5088</v>
      </c>
      <c r="I583" s="7">
        <v>2022</v>
      </c>
      <c r="J583" s="7" t="s">
        <v>5169</v>
      </c>
      <c r="K583" s="8">
        <v>0</v>
      </c>
      <c r="L583" s="8"/>
      <c r="M583" s="8">
        <v>2</v>
      </c>
      <c r="N583" s="10" t="s">
        <v>5861</v>
      </c>
      <c r="O583" s="5"/>
      <c r="P583" s="5"/>
      <c r="Q583" s="5" t="s">
        <v>6979</v>
      </c>
      <c r="R583" s="5" t="s">
        <v>7205</v>
      </c>
      <c r="S583" s="5"/>
      <c r="T583" s="5"/>
      <c r="U583" s="5"/>
      <c r="V583" s="6"/>
      <c r="W583" s="6"/>
      <c r="X583" s="6" t="s">
        <v>9230</v>
      </c>
      <c r="Y583" s="6" t="s">
        <v>10852</v>
      </c>
      <c r="Z583" s="6" t="s">
        <v>605</v>
      </c>
    </row>
    <row r="584" spans="1:26" ht="18" customHeight="1" x14ac:dyDescent="0.25">
      <c r="A584" s="4">
        <v>581</v>
      </c>
      <c r="B584" s="7" t="s">
        <v>2285</v>
      </c>
      <c r="C584" s="7" t="s">
        <v>3975</v>
      </c>
      <c r="D584" s="8" t="s">
        <v>5088</v>
      </c>
      <c r="E584" s="8" t="s">
        <v>5088</v>
      </c>
      <c r="F584" s="8"/>
      <c r="G584" s="8"/>
      <c r="H584" s="8" t="s">
        <v>5088</v>
      </c>
      <c r="I584" s="7">
        <v>2022</v>
      </c>
      <c r="J584" s="7" t="s">
        <v>12049</v>
      </c>
      <c r="K584" s="8">
        <v>2</v>
      </c>
      <c r="L584" s="8">
        <v>1</v>
      </c>
      <c r="M584" s="8">
        <v>4</v>
      </c>
      <c r="N584" s="10" t="s">
        <v>5862</v>
      </c>
      <c r="O584" s="5" t="s">
        <v>5284</v>
      </c>
      <c r="P584" s="5"/>
      <c r="Q584" s="5"/>
      <c r="R584" s="5"/>
      <c r="S584" s="5">
        <v>0.88200000000000001</v>
      </c>
      <c r="T584" s="5">
        <v>0.52300000000000002</v>
      </c>
      <c r="U584" s="5">
        <v>3.79</v>
      </c>
      <c r="V584" s="6" t="s">
        <v>8331</v>
      </c>
      <c r="W584" s="6"/>
      <c r="X584" s="6" t="s">
        <v>9231</v>
      </c>
      <c r="Y584" s="6" t="s">
        <v>10853</v>
      </c>
      <c r="Z584" s="6" t="s">
        <v>606</v>
      </c>
    </row>
    <row r="585" spans="1:26" ht="18" customHeight="1" x14ac:dyDescent="0.25">
      <c r="A585" s="4">
        <v>582</v>
      </c>
      <c r="B585" s="7" t="s">
        <v>2286</v>
      </c>
      <c r="C585" s="7" t="s">
        <v>3976</v>
      </c>
      <c r="D585" s="8"/>
      <c r="E585" s="8" t="s">
        <v>5088</v>
      </c>
      <c r="F585" s="8"/>
      <c r="G585" s="8"/>
      <c r="H585" s="8" t="s">
        <v>5088</v>
      </c>
      <c r="I585" s="7">
        <v>2023</v>
      </c>
      <c r="J585" s="7" t="s">
        <v>12066</v>
      </c>
      <c r="K585" s="8"/>
      <c r="L585" s="8">
        <v>2</v>
      </c>
      <c r="M585" s="8">
        <v>3</v>
      </c>
      <c r="N585" s="10" t="s">
        <v>5863</v>
      </c>
      <c r="O585" s="5" t="s">
        <v>7349</v>
      </c>
      <c r="P585" s="5" t="s">
        <v>6979</v>
      </c>
      <c r="Q585" s="5" t="s">
        <v>7258</v>
      </c>
      <c r="R585" s="5"/>
      <c r="S585" s="5">
        <v>0.53800000000000003</v>
      </c>
      <c r="T585" s="5">
        <v>0.20300000000000001</v>
      </c>
      <c r="U585" s="5"/>
      <c r="V585" s="6" t="s">
        <v>8361</v>
      </c>
      <c r="W585" s="6"/>
      <c r="X585" s="6" t="s">
        <v>9232</v>
      </c>
      <c r="Y585" s="6" t="s">
        <v>10854</v>
      </c>
      <c r="Z585" s="6" t="s">
        <v>607</v>
      </c>
    </row>
    <row r="586" spans="1:26" ht="18" customHeight="1" x14ac:dyDescent="0.25">
      <c r="A586" s="4">
        <v>583</v>
      </c>
      <c r="B586" s="7" t="s">
        <v>2287</v>
      </c>
      <c r="C586" s="7" t="s">
        <v>3977</v>
      </c>
      <c r="D586" s="8" t="s">
        <v>5088</v>
      </c>
      <c r="E586" s="8" t="s">
        <v>5088</v>
      </c>
      <c r="F586" s="8" t="s">
        <v>5088</v>
      </c>
      <c r="G586" s="8"/>
      <c r="H586" s="8" t="s">
        <v>5088</v>
      </c>
      <c r="I586" s="7">
        <v>2023</v>
      </c>
      <c r="J586" s="7" t="s">
        <v>5170</v>
      </c>
      <c r="K586" s="8">
        <v>1</v>
      </c>
      <c r="L586" s="8">
        <v>1</v>
      </c>
      <c r="M586" s="8">
        <v>0</v>
      </c>
      <c r="N586" s="10" t="s">
        <v>5864</v>
      </c>
      <c r="O586" s="5" t="s">
        <v>7071</v>
      </c>
      <c r="P586" s="5" t="s">
        <v>7011</v>
      </c>
      <c r="Q586" s="5" t="s">
        <v>7601</v>
      </c>
      <c r="R586" s="5"/>
      <c r="S586" s="5">
        <v>1.04</v>
      </c>
      <c r="T586" s="5">
        <v>0.80700000000000005</v>
      </c>
      <c r="U586" s="5">
        <v>3.7</v>
      </c>
      <c r="V586" s="6" t="s">
        <v>8362</v>
      </c>
      <c r="W586" s="6"/>
      <c r="X586" s="6" t="s">
        <v>9233</v>
      </c>
      <c r="Y586" s="6" t="s">
        <v>10855</v>
      </c>
      <c r="Z586" s="6" t="s">
        <v>608</v>
      </c>
    </row>
    <row r="587" spans="1:26" ht="18" customHeight="1" x14ac:dyDescent="0.25">
      <c r="A587" s="4">
        <v>584</v>
      </c>
      <c r="B587" s="7" t="s">
        <v>2288</v>
      </c>
      <c r="C587" s="7" t="s">
        <v>3978</v>
      </c>
      <c r="D587" s="8" t="s">
        <v>5088</v>
      </c>
      <c r="E587" s="8" t="s">
        <v>5088</v>
      </c>
      <c r="F587" s="8" t="s">
        <v>5088</v>
      </c>
      <c r="G587" s="8"/>
      <c r="H587" s="8" t="s">
        <v>5088</v>
      </c>
      <c r="I587" s="7">
        <v>2023</v>
      </c>
      <c r="J587" s="7" t="s">
        <v>5157</v>
      </c>
      <c r="K587" s="8">
        <v>6</v>
      </c>
      <c r="L587" s="8">
        <v>4</v>
      </c>
      <c r="M587" s="8">
        <v>4</v>
      </c>
      <c r="N587" s="10" t="s">
        <v>5865</v>
      </c>
      <c r="O587" s="5" t="s">
        <v>7121</v>
      </c>
      <c r="P587" s="5" t="s">
        <v>7011</v>
      </c>
      <c r="Q587" s="5" t="s">
        <v>7646</v>
      </c>
      <c r="R587" s="5"/>
      <c r="S587" s="5">
        <v>1.1499999999999999</v>
      </c>
      <c r="T587" s="5">
        <v>0.79500000000000004</v>
      </c>
      <c r="U587" s="5">
        <v>5.4</v>
      </c>
      <c r="V587" s="6" t="s">
        <v>8335</v>
      </c>
      <c r="W587" s="6"/>
      <c r="X587" s="6" t="s">
        <v>9234</v>
      </c>
      <c r="Y587" s="6" t="s">
        <v>10856</v>
      </c>
      <c r="Z587" s="6" t="s">
        <v>609</v>
      </c>
    </row>
    <row r="588" spans="1:26" ht="18" customHeight="1" x14ac:dyDescent="0.25">
      <c r="A588" s="4">
        <v>585</v>
      </c>
      <c r="B588" s="7" t="s">
        <v>2289</v>
      </c>
      <c r="C588" s="7" t="s">
        <v>3979</v>
      </c>
      <c r="D588" s="8" t="s">
        <v>5088</v>
      </c>
      <c r="E588" s="8" t="s">
        <v>5088</v>
      </c>
      <c r="F588" s="8"/>
      <c r="G588" s="8"/>
      <c r="H588" s="8" t="s">
        <v>5088</v>
      </c>
      <c r="I588" s="7">
        <v>2023</v>
      </c>
      <c r="J588" s="7" t="s">
        <v>5171</v>
      </c>
      <c r="K588" s="8">
        <v>2</v>
      </c>
      <c r="L588" s="8">
        <v>3</v>
      </c>
      <c r="M588" s="8">
        <v>3</v>
      </c>
      <c r="N588" s="10" t="s">
        <v>5866</v>
      </c>
      <c r="O588" s="5" t="s">
        <v>7121</v>
      </c>
      <c r="P588" s="5" t="s">
        <v>7034</v>
      </c>
      <c r="Q588" s="5" t="s">
        <v>7328</v>
      </c>
      <c r="R588" s="5"/>
      <c r="S588" s="5"/>
      <c r="T588" s="5"/>
      <c r="U588" s="5"/>
      <c r="V588" s="6" t="s">
        <v>8363</v>
      </c>
      <c r="W588" s="6"/>
      <c r="X588" s="6" t="s">
        <v>9235</v>
      </c>
      <c r="Y588" s="6" t="s">
        <v>10857</v>
      </c>
      <c r="Z588" s="6" t="s">
        <v>610</v>
      </c>
    </row>
    <row r="589" spans="1:26" ht="18" customHeight="1" x14ac:dyDescent="0.25">
      <c r="A589" s="4">
        <v>586</v>
      </c>
      <c r="B589" s="7" t="s">
        <v>2290</v>
      </c>
      <c r="C589" s="7" t="s">
        <v>3980</v>
      </c>
      <c r="D589" s="8" t="s">
        <v>5088</v>
      </c>
      <c r="E589" s="8" t="s">
        <v>5088</v>
      </c>
      <c r="F589" s="8"/>
      <c r="G589" s="8"/>
      <c r="H589" s="8" t="s">
        <v>5088</v>
      </c>
      <c r="I589" s="7">
        <v>2023</v>
      </c>
      <c r="J589" s="7" t="s">
        <v>12067</v>
      </c>
      <c r="K589" s="8">
        <v>2</v>
      </c>
      <c r="L589" s="8">
        <v>2</v>
      </c>
      <c r="M589" s="8">
        <v>3</v>
      </c>
      <c r="N589" s="10" t="s">
        <v>5867</v>
      </c>
      <c r="O589" s="5" t="s">
        <v>5286</v>
      </c>
      <c r="P589" s="5"/>
      <c r="Q589" s="5" t="s">
        <v>6979</v>
      </c>
      <c r="R589" s="5" t="s">
        <v>6976</v>
      </c>
      <c r="S589" s="5">
        <v>0.95599999999999996</v>
      </c>
      <c r="T589" s="5">
        <v>0.495</v>
      </c>
      <c r="U589" s="5">
        <v>3.24</v>
      </c>
      <c r="V589" s="6" t="s">
        <v>8364</v>
      </c>
      <c r="W589" s="6"/>
      <c r="X589" s="6" t="s">
        <v>9236</v>
      </c>
      <c r="Y589" s="6" t="s">
        <v>10858</v>
      </c>
      <c r="Z589" s="6" t="s">
        <v>611</v>
      </c>
    </row>
    <row r="590" spans="1:26" ht="18" customHeight="1" x14ac:dyDescent="0.25">
      <c r="A590" s="4">
        <v>587</v>
      </c>
      <c r="B590" s="7" t="s">
        <v>2291</v>
      </c>
      <c r="C590" s="7" t="s">
        <v>3981</v>
      </c>
      <c r="D590" s="8" t="s">
        <v>5088</v>
      </c>
      <c r="E590" s="8" t="s">
        <v>5088</v>
      </c>
      <c r="F590" s="8"/>
      <c r="G590" s="8"/>
      <c r="H590" s="8" t="s">
        <v>5088</v>
      </c>
      <c r="I590" s="7">
        <v>2023</v>
      </c>
      <c r="J590" s="7" t="s">
        <v>5172</v>
      </c>
      <c r="K590" s="8">
        <v>8</v>
      </c>
      <c r="L590" s="8">
        <v>8</v>
      </c>
      <c r="M590" s="8">
        <v>8</v>
      </c>
      <c r="N590" s="10" t="s">
        <v>5868</v>
      </c>
      <c r="O590" s="5" t="s">
        <v>7647</v>
      </c>
      <c r="P590" s="5"/>
      <c r="Q590" s="5" t="s">
        <v>7648</v>
      </c>
      <c r="R590" s="5"/>
      <c r="S590" s="5">
        <v>1.1359999999999999</v>
      </c>
      <c r="T590" s="5">
        <v>0.872</v>
      </c>
      <c r="U590" s="5">
        <v>5.2</v>
      </c>
      <c r="V590" s="6" t="s">
        <v>8365</v>
      </c>
      <c r="W590" s="6"/>
      <c r="X590" s="6" t="s">
        <v>9237</v>
      </c>
      <c r="Y590" s="6" t="s">
        <v>10859</v>
      </c>
      <c r="Z590" s="6" t="s">
        <v>612</v>
      </c>
    </row>
    <row r="591" spans="1:26" ht="18" customHeight="1" x14ac:dyDescent="0.25">
      <c r="A591" s="4">
        <v>588</v>
      </c>
      <c r="B591" s="7" t="s">
        <v>2292</v>
      </c>
      <c r="C591" s="7" t="s">
        <v>3982</v>
      </c>
      <c r="D591" s="8" t="s">
        <v>5088</v>
      </c>
      <c r="E591" s="8" t="s">
        <v>5088</v>
      </c>
      <c r="F591" s="8"/>
      <c r="G591" s="8"/>
      <c r="H591" s="8" t="s">
        <v>5088</v>
      </c>
      <c r="I591" s="7">
        <v>2023</v>
      </c>
      <c r="J591" s="7" t="s">
        <v>5173</v>
      </c>
      <c r="K591" s="8">
        <v>1</v>
      </c>
      <c r="L591" s="8">
        <v>1</v>
      </c>
      <c r="M591" s="8">
        <v>1</v>
      </c>
      <c r="N591" s="10" t="s">
        <v>5869</v>
      </c>
      <c r="O591" s="5" t="s">
        <v>7263</v>
      </c>
      <c r="P591" s="5" t="s">
        <v>6979</v>
      </c>
      <c r="Q591" s="5" t="s">
        <v>7167</v>
      </c>
      <c r="R591" s="5" t="s">
        <v>7238</v>
      </c>
      <c r="S591" s="5">
        <v>0.48499999999999999</v>
      </c>
      <c r="T591" s="5">
        <v>0.27900000000000003</v>
      </c>
      <c r="U591" s="5">
        <v>1.2</v>
      </c>
      <c r="V591" s="6" t="s">
        <v>8366</v>
      </c>
      <c r="W591" s="6"/>
      <c r="X591" s="6" t="s">
        <v>9238</v>
      </c>
      <c r="Y591" s="6" t="s">
        <v>10860</v>
      </c>
      <c r="Z591" s="6" t="s">
        <v>613</v>
      </c>
    </row>
    <row r="592" spans="1:26" ht="18" customHeight="1" x14ac:dyDescent="0.25">
      <c r="A592" s="4">
        <v>589</v>
      </c>
      <c r="B592" s="7" t="s">
        <v>2293</v>
      </c>
      <c r="C592" s="7" t="s">
        <v>3983</v>
      </c>
      <c r="D592" s="8" t="s">
        <v>5088</v>
      </c>
      <c r="E592" s="8" t="s">
        <v>5088</v>
      </c>
      <c r="F592" s="8" t="s">
        <v>5088</v>
      </c>
      <c r="G592" s="8"/>
      <c r="H592" s="8" t="s">
        <v>5088</v>
      </c>
      <c r="I592" s="7">
        <v>2021</v>
      </c>
      <c r="J592" s="7" t="s">
        <v>11960</v>
      </c>
      <c r="K592" s="8">
        <v>8</v>
      </c>
      <c r="L592" s="8">
        <v>8</v>
      </c>
      <c r="M592" s="8">
        <v>10</v>
      </c>
      <c r="N592" s="10" t="s">
        <v>5870</v>
      </c>
      <c r="O592" s="5" t="s">
        <v>7157</v>
      </c>
      <c r="P592" s="5" t="s">
        <v>6979</v>
      </c>
      <c r="Q592" s="5" t="s">
        <v>7649</v>
      </c>
      <c r="R592" s="5" t="s">
        <v>7276</v>
      </c>
      <c r="S592" s="5">
        <v>0.94099999999999995</v>
      </c>
      <c r="T592" s="5">
        <v>0.69399999999999995</v>
      </c>
      <c r="U592" s="5">
        <v>4.0999999999999996</v>
      </c>
      <c r="V592" s="6" t="s">
        <v>8215</v>
      </c>
      <c r="W592" s="6"/>
      <c r="X592" s="6" t="s">
        <v>9239</v>
      </c>
      <c r="Y592" s="6" t="s">
        <v>10861</v>
      </c>
      <c r="Z592" s="6" t="s">
        <v>614</v>
      </c>
    </row>
    <row r="593" spans="1:26" ht="18" customHeight="1" x14ac:dyDescent="0.25">
      <c r="A593" s="4">
        <v>590</v>
      </c>
      <c r="B593" s="7" t="s">
        <v>2294</v>
      </c>
      <c r="C593" s="7" t="s">
        <v>3984</v>
      </c>
      <c r="D593" s="8" t="s">
        <v>5088</v>
      </c>
      <c r="E593" s="8" t="s">
        <v>5088</v>
      </c>
      <c r="F593" s="8"/>
      <c r="G593" s="8"/>
      <c r="H593" s="8" t="s">
        <v>5088</v>
      </c>
      <c r="I593" s="7">
        <v>2021</v>
      </c>
      <c r="J593" s="7" t="s">
        <v>5114</v>
      </c>
      <c r="K593" s="8">
        <v>19</v>
      </c>
      <c r="L593" s="8">
        <v>17</v>
      </c>
      <c r="M593" s="8">
        <v>21</v>
      </c>
      <c r="N593" s="10" t="s">
        <v>5871</v>
      </c>
      <c r="O593" s="5"/>
      <c r="P593" s="5"/>
      <c r="Q593" s="5" t="s">
        <v>6979</v>
      </c>
      <c r="R593" s="5" t="s">
        <v>7010</v>
      </c>
      <c r="S593" s="5">
        <v>0.95699999999999996</v>
      </c>
      <c r="T593" s="5">
        <v>0.61499999999999999</v>
      </c>
      <c r="U593" s="5">
        <v>3.1</v>
      </c>
      <c r="V593" s="6" t="s">
        <v>8213</v>
      </c>
      <c r="W593" s="6"/>
      <c r="X593" s="6" t="s">
        <v>9240</v>
      </c>
      <c r="Y593" s="6" t="s">
        <v>10862</v>
      </c>
      <c r="Z593" s="6" t="s">
        <v>615</v>
      </c>
    </row>
    <row r="594" spans="1:26" ht="18" customHeight="1" x14ac:dyDescent="0.25">
      <c r="A594" s="4">
        <v>591</v>
      </c>
      <c r="B594" s="7" t="s">
        <v>2295</v>
      </c>
      <c r="C594" s="7" t="s">
        <v>3985</v>
      </c>
      <c r="D594" s="8" t="s">
        <v>5088</v>
      </c>
      <c r="E594" s="8" t="s">
        <v>5088</v>
      </c>
      <c r="F594" s="8"/>
      <c r="G594" s="8"/>
      <c r="H594" s="8" t="s">
        <v>5088</v>
      </c>
      <c r="I594" s="7">
        <v>2022</v>
      </c>
      <c r="J594" s="7" t="s">
        <v>12068</v>
      </c>
      <c r="K594" s="8">
        <v>15</v>
      </c>
      <c r="L594" s="8">
        <v>12</v>
      </c>
      <c r="M594" s="8">
        <v>14</v>
      </c>
      <c r="N594" s="10" t="s">
        <v>5872</v>
      </c>
      <c r="O594" s="5"/>
      <c r="P594" s="5"/>
      <c r="Q594" s="5"/>
      <c r="R594" s="5"/>
      <c r="S594" s="5">
        <v>0.83299999999999996</v>
      </c>
      <c r="T594" s="5">
        <v>0.52</v>
      </c>
      <c r="U594" s="5">
        <v>1.8</v>
      </c>
      <c r="V594" s="6" t="s">
        <v>8367</v>
      </c>
      <c r="W594" s="6"/>
      <c r="X594" s="6" t="s">
        <v>9241</v>
      </c>
      <c r="Y594" s="6" t="s">
        <v>10863</v>
      </c>
      <c r="Z594" s="6" t="s">
        <v>616</v>
      </c>
    </row>
    <row r="595" spans="1:26" ht="18" customHeight="1" x14ac:dyDescent="0.25">
      <c r="A595" s="4">
        <v>592</v>
      </c>
      <c r="B595" s="7" t="s">
        <v>2296</v>
      </c>
      <c r="C595" s="7" t="s">
        <v>3986</v>
      </c>
      <c r="D595" s="8" t="s">
        <v>5088</v>
      </c>
      <c r="E595" s="8" t="s">
        <v>5088</v>
      </c>
      <c r="F595" s="8"/>
      <c r="G595" s="8"/>
      <c r="H595" s="8" t="s">
        <v>5088</v>
      </c>
      <c r="I595" s="7">
        <v>2022</v>
      </c>
      <c r="J595" s="7" t="s">
        <v>12049</v>
      </c>
      <c r="K595" s="8">
        <v>7</v>
      </c>
      <c r="L595" s="8">
        <v>5</v>
      </c>
      <c r="M595" s="8">
        <v>9</v>
      </c>
      <c r="N595" s="10" t="s">
        <v>5873</v>
      </c>
      <c r="O595" s="5" t="s">
        <v>5284</v>
      </c>
      <c r="P595" s="5"/>
      <c r="Q595" s="5" t="s">
        <v>6979</v>
      </c>
      <c r="R595" s="5" t="s">
        <v>6975</v>
      </c>
      <c r="S595" s="5">
        <v>0.88200000000000001</v>
      </c>
      <c r="T595" s="5">
        <v>0.52300000000000002</v>
      </c>
      <c r="U595" s="5">
        <v>3.79</v>
      </c>
      <c r="V595" s="6" t="s">
        <v>8331</v>
      </c>
      <c r="W595" s="6"/>
      <c r="X595" s="6" t="s">
        <v>9242</v>
      </c>
      <c r="Y595" s="6" t="s">
        <v>10864</v>
      </c>
      <c r="Z595" s="6" t="s">
        <v>617</v>
      </c>
    </row>
    <row r="596" spans="1:26" ht="18" customHeight="1" x14ac:dyDescent="0.25">
      <c r="A596" s="4">
        <v>593</v>
      </c>
      <c r="B596" s="7" t="s">
        <v>2297</v>
      </c>
      <c r="C596" s="7" t="s">
        <v>3987</v>
      </c>
      <c r="D596" s="8"/>
      <c r="E596" s="8"/>
      <c r="F596" s="8"/>
      <c r="G596" s="8"/>
      <c r="H596" s="8" t="s">
        <v>5088</v>
      </c>
      <c r="I596" s="7">
        <v>2023</v>
      </c>
      <c r="J596" s="7" t="s">
        <v>5174</v>
      </c>
      <c r="K596" s="8"/>
      <c r="L596" s="8"/>
      <c r="M596" s="8">
        <v>0</v>
      </c>
      <c r="N596" s="10" t="s">
        <v>5874</v>
      </c>
      <c r="O596" s="5" t="s">
        <v>7258</v>
      </c>
      <c r="P596" s="5"/>
      <c r="Q596" s="5" t="s">
        <v>7028</v>
      </c>
      <c r="R596" s="5" t="s">
        <v>7069</v>
      </c>
      <c r="S596" s="5"/>
      <c r="T596" s="5"/>
      <c r="U596" s="5"/>
      <c r="V596" s="6" t="s">
        <v>8368</v>
      </c>
      <c r="W596" s="6"/>
      <c r="X596" s="6" t="s">
        <v>9243</v>
      </c>
      <c r="Y596" s="6" t="s">
        <v>10865</v>
      </c>
      <c r="Z596" s="6" t="s">
        <v>618</v>
      </c>
    </row>
    <row r="597" spans="1:26" ht="18" customHeight="1" x14ac:dyDescent="0.25">
      <c r="A597" s="4">
        <v>594</v>
      </c>
      <c r="B597" s="7" t="s">
        <v>2298</v>
      </c>
      <c r="C597" s="7" t="s">
        <v>3988</v>
      </c>
      <c r="D597" s="8" t="s">
        <v>5088</v>
      </c>
      <c r="E597" s="8" t="s">
        <v>5088</v>
      </c>
      <c r="F597" s="8"/>
      <c r="G597" s="8"/>
      <c r="H597" s="8" t="s">
        <v>5088</v>
      </c>
      <c r="I597" s="7">
        <v>2021</v>
      </c>
      <c r="J597" s="7" t="s">
        <v>11908</v>
      </c>
      <c r="K597" s="8">
        <v>20</v>
      </c>
      <c r="L597" s="8">
        <v>18</v>
      </c>
      <c r="M597" s="8">
        <v>20</v>
      </c>
      <c r="N597" s="10" t="s">
        <v>5875</v>
      </c>
      <c r="O597" s="5"/>
      <c r="P597" s="5"/>
      <c r="Q597" s="5" t="s">
        <v>6979</v>
      </c>
      <c r="R597" s="5" t="s">
        <v>7032</v>
      </c>
      <c r="S597" s="5">
        <v>0.66700000000000004</v>
      </c>
      <c r="T597" s="5">
        <v>0.42799999999999999</v>
      </c>
      <c r="U597" s="5">
        <v>2.5</v>
      </c>
      <c r="V597" s="6" t="s">
        <v>8135</v>
      </c>
      <c r="W597" s="6"/>
      <c r="X597" s="6" t="s">
        <v>9244</v>
      </c>
      <c r="Y597" s="6" t="s">
        <v>10866</v>
      </c>
      <c r="Z597" s="6" t="s">
        <v>619</v>
      </c>
    </row>
    <row r="598" spans="1:26" ht="18" customHeight="1" x14ac:dyDescent="0.25">
      <c r="A598" s="4">
        <v>595</v>
      </c>
      <c r="B598" s="7" t="s">
        <v>2299</v>
      </c>
      <c r="C598" s="7" t="s">
        <v>3989</v>
      </c>
      <c r="D598" s="8" t="s">
        <v>5088</v>
      </c>
      <c r="E598" s="8" t="s">
        <v>5088</v>
      </c>
      <c r="F598" s="8"/>
      <c r="G598" s="8"/>
      <c r="H598" s="8" t="s">
        <v>5088</v>
      </c>
      <c r="I598" s="7">
        <v>2021</v>
      </c>
      <c r="J598" s="7" t="s">
        <v>11901</v>
      </c>
      <c r="K598" s="8">
        <v>8</v>
      </c>
      <c r="L598" s="8">
        <v>8</v>
      </c>
      <c r="M598" s="8">
        <v>10</v>
      </c>
      <c r="N598" s="10" t="s">
        <v>5876</v>
      </c>
      <c r="O598" s="5"/>
      <c r="P598" s="5"/>
      <c r="Q598" s="5" t="s">
        <v>6979</v>
      </c>
      <c r="R598" s="5" t="s">
        <v>7071</v>
      </c>
      <c r="S598" s="5">
        <v>0.68100000000000005</v>
      </c>
      <c r="T598" s="5">
        <v>0.496</v>
      </c>
      <c r="U598" s="5">
        <v>2.8</v>
      </c>
      <c r="V598" s="6" t="s">
        <v>8128</v>
      </c>
      <c r="W598" s="6"/>
      <c r="X598" s="6" t="s">
        <v>9245</v>
      </c>
      <c r="Y598" s="6" t="s">
        <v>10867</v>
      </c>
      <c r="Z598" s="6" t="s">
        <v>620</v>
      </c>
    </row>
    <row r="599" spans="1:26" ht="18" customHeight="1" x14ac:dyDescent="0.25">
      <c r="A599" s="4">
        <v>596</v>
      </c>
      <c r="B599" s="7" t="s">
        <v>2300</v>
      </c>
      <c r="C599" s="7" t="s">
        <v>3990</v>
      </c>
      <c r="D599" s="8" t="s">
        <v>5088</v>
      </c>
      <c r="E599" s="8" t="s">
        <v>5088</v>
      </c>
      <c r="F599" s="8" t="s">
        <v>5088</v>
      </c>
      <c r="G599" s="8"/>
      <c r="H599" s="8" t="s">
        <v>5088</v>
      </c>
      <c r="I599" s="7">
        <v>2021</v>
      </c>
      <c r="J599" s="7" t="s">
        <v>11906</v>
      </c>
      <c r="K599" s="8">
        <v>31</v>
      </c>
      <c r="L599" s="8">
        <v>28</v>
      </c>
      <c r="M599" s="8">
        <v>35</v>
      </c>
      <c r="N599" s="10" t="s">
        <v>5877</v>
      </c>
      <c r="O599" s="5"/>
      <c r="P599" s="5"/>
      <c r="Q599" s="5" t="s">
        <v>6979</v>
      </c>
      <c r="R599" s="5" t="s">
        <v>7029</v>
      </c>
      <c r="S599" s="5">
        <v>1.214</v>
      </c>
      <c r="T599" s="5">
        <v>0.94399999999999995</v>
      </c>
      <c r="U599" s="5">
        <v>5.8</v>
      </c>
      <c r="V599" s="6" t="s">
        <v>8133</v>
      </c>
      <c r="W599" s="6"/>
      <c r="X599" s="6" t="s">
        <v>9246</v>
      </c>
      <c r="Y599" s="6" t="s">
        <v>10868</v>
      </c>
      <c r="Z599" s="6" t="s">
        <v>621</v>
      </c>
    </row>
    <row r="600" spans="1:26" ht="18" customHeight="1" x14ac:dyDescent="0.25">
      <c r="A600" s="4">
        <v>597</v>
      </c>
      <c r="B600" s="7" t="s">
        <v>2301</v>
      </c>
      <c r="C600" s="7" t="s">
        <v>3991</v>
      </c>
      <c r="D600" s="8" t="s">
        <v>5088</v>
      </c>
      <c r="E600" s="8" t="s">
        <v>5088</v>
      </c>
      <c r="F600" s="8"/>
      <c r="G600" s="8"/>
      <c r="H600" s="8" t="s">
        <v>5088</v>
      </c>
      <c r="I600" s="7">
        <v>2022</v>
      </c>
      <c r="J600" s="7" t="s">
        <v>12069</v>
      </c>
      <c r="K600" s="8">
        <v>7</v>
      </c>
      <c r="L600" s="8">
        <v>6</v>
      </c>
      <c r="M600" s="8">
        <v>6</v>
      </c>
      <c r="N600" s="10" t="s">
        <v>5878</v>
      </c>
      <c r="O600" s="5"/>
      <c r="P600" s="5"/>
      <c r="Q600" s="5" t="s">
        <v>6979</v>
      </c>
      <c r="R600" s="5" t="s">
        <v>6976</v>
      </c>
      <c r="S600" s="5">
        <v>0.39700000000000002</v>
      </c>
      <c r="T600" s="5">
        <v>0.28000000000000003</v>
      </c>
      <c r="U600" s="5">
        <v>1.7</v>
      </c>
      <c r="V600" s="6" t="s">
        <v>8369</v>
      </c>
      <c r="W600" s="6"/>
      <c r="X600" s="6" t="s">
        <v>9247</v>
      </c>
      <c r="Y600" s="6" t="s">
        <v>10869</v>
      </c>
      <c r="Z600" s="6" t="s">
        <v>622</v>
      </c>
    </row>
    <row r="601" spans="1:26" ht="18" customHeight="1" x14ac:dyDescent="0.25">
      <c r="A601" s="4">
        <v>598</v>
      </c>
      <c r="B601" s="7" t="s">
        <v>2302</v>
      </c>
      <c r="C601" s="7" t="s">
        <v>3992</v>
      </c>
      <c r="D601" s="8" t="s">
        <v>5088</v>
      </c>
      <c r="E601" s="8" t="s">
        <v>5088</v>
      </c>
      <c r="F601" s="8"/>
      <c r="G601" s="8"/>
      <c r="H601" s="8" t="s">
        <v>5088</v>
      </c>
      <c r="I601" s="7">
        <v>2021</v>
      </c>
      <c r="J601" s="7" t="s">
        <v>5175</v>
      </c>
      <c r="K601" s="8">
        <v>16</v>
      </c>
      <c r="L601" s="8">
        <v>13</v>
      </c>
      <c r="M601" s="8">
        <v>26</v>
      </c>
      <c r="N601" s="10" t="s">
        <v>5879</v>
      </c>
      <c r="O601" s="5"/>
      <c r="P601" s="5"/>
      <c r="Q601" s="5" t="s">
        <v>6979</v>
      </c>
      <c r="R601" s="5" t="s">
        <v>7258</v>
      </c>
      <c r="S601" s="5">
        <v>1.349</v>
      </c>
      <c r="T601" s="5">
        <v>0.81899999999999995</v>
      </c>
      <c r="U601" s="5">
        <v>4.0999999999999996</v>
      </c>
      <c r="V601" s="6" t="s">
        <v>8370</v>
      </c>
      <c r="W601" s="6"/>
      <c r="X601" s="6" t="s">
        <v>9248</v>
      </c>
      <c r="Y601" s="6" t="s">
        <v>10870</v>
      </c>
      <c r="Z601" s="6" t="s">
        <v>623</v>
      </c>
    </row>
    <row r="602" spans="1:26" ht="18" customHeight="1" x14ac:dyDescent="0.25">
      <c r="A602" s="4">
        <v>599</v>
      </c>
      <c r="B602" s="7" t="s">
        <v>2303</v>
      </c>
      <c r="C602" s="7" t="s">
        <v>3993</v>
      </c>
      <c r="D602" s="8" t="s">
        <v>5088</v>
      </c>
      <c r="E602" s="8" t="s">
        <v>5088</v>
      </c>
      <c r="F602" s="8"/>
      <c r="G602" s="8"/>
      <c r="H602" s="8" t="s">
        <v>5088</v>
      </c>
      <c r="I602" s="7">
        <v>2021</v>
      </c>
      <c r="J602" s="7" t="s">
        <v>11952</v>
      </c>
      <c r="K602" s="8">
        <v>6</v>
      </c>
      <c r="L602" s="8">
        <v>6</v>
      </c>
      <c r="M602" s="8">
        <v>5</v>
      </c>
      <c r="N602" s="10" t="s">
        <v>5880</v>
      </c>
      <c r="O602" s="5"/>
      <c r="P602" s="5"/>
      <c r="Q602" s="5" t="s">
        <v>6979</v>
      </c>
      <c r="R602" s="5" t="s">
        <v>7157</v>
      </c>
      <c r="S602" s="5">
        <v>0.88800000000000001</v>
      </c>
      <c r="T602" s="5">
        <v>0.56899999999999995</v>
      </c>
      <c r="U602" s="5">
        <v>2.6</v>
      </c>
      <c r="V602" s="6" t="s">
        <v>8202</v>
      </c>
      <c r="W602" s="6"/>
      <c r="X602" s="6" t="s">
        <v>9249</v>
      </c>
      <c r="Y602" s="6" t="s">
        <v>10871</v>
      </c>
      <c r="Z602" s="6" t="s">
        <v>624</v>
      </c>
    </row>
    <row r="603" spans="1:26" ht="18" customHeight="1" x14ac:dyDescent="0.25">
      <c r="A603" s="4">
        <v>600</v>
      </c>
      <c r="B603" s="7" t="s">
        <v>2304</v>
      </c>
      <c r="C603" s="7" t="s">
        <v>3994</v>
      </c>
      <c r="D603" s="8" t="s">
        <v>5088</v>
      </c>
      <c r="E603" s="8" t="s">
        <v>5088</v>
      </c>
      <c r="F603" s="8"/>
      <c r="G603" s="8"/>
      <c r="H603" s="8" t="s">
        <v>5088</v>
      </c>
      <c r="I603" s="7">
        <v>2021</v>
      </c>
      <c r="J603" s="7" t="s">
        <v>12070</v>
      </c>
      <c r="K603" s="8">
        <v>21</v>
      </c>
      <c r="L603" s="8">
        <v>19</v>
      </c>
      <c r="M603" s="8">
        <v>20</v>
      </c>
      <c r="N603" s="10" t="s">
        <v>5881</v>
      </c>
      <c r="O603" s="5" t="s">
        <v>7650</v>
      </c>
      <c r="P603" s="5"/>
      <c r="Q603" s="5"/>
      <c r="R603" s="5"/>
      <c r="S603" s="5">
        <v>1.425</v>
      </c>
      <c r="T603" s="5">
        <v>0.94599999999999995</v>
      </c>
      <c r="U603" s="5">
        <v>5.4</v>
      </c>
      <c r="V603" s="6" t="s">
        <v>8371</v>
      </c>
      <c r="W603" s="6"/>
      <c r="X603" s="6" t="s">
        <v>9250</v>
      </c>
      <c r="Y603" s="6" t="s">
        <v>10872</v>
      </c>
      <c r="Z603" s="6" t="s">
        <v>625</v>
      </c>
    </row>
    <row r="604" spans="1:26" ht="18" customHeight="1" x14ac:dyDescent="0.25">
      <c r="A604" s="4">
        <v>601</v>
      </c>
      <c r="B604" s="7" t="s">
        <v>2305</v>
      </c>
      <c r="C604" s="7" t="s">
        <v>3995</v>
      </c>
      <c r="D604" s="8" t="s">
        <v>5088</v>
      </c>
      <c r="E604" s="8" t="s">
        <v>5088</v>
      </c>
      <c r="F604" s="8"/>
      <c r="G604" s="8"/>
      <c r="H604" s="8" t="s">
        <v>5088</v>
      </c>
      <c r="I604" s="7">
        <v>2021</v>
      </c>
      <c r="J604" s="7" t="s">
        <v>12071</v>
      </c>
      <c r="K604" s="8">
        <v>14</v>
      </c>
      <c r="L604" s="8">
        <v>16</v>
      </c>
      <c r="M604" s="8">
        <v>15</v>
      </c>
      <c r="N604" s="10" t="s">
        <v>5882</v>
      </c>
      <c r="O604" s="5" t="s">
        <v>7104</v>
      </c>
      <c r="P604" s="5" t="s">
        <v>6977</v>
      </c>
      <c r="Q604" s="5" t="s">
        <v>7651</v>
      </c>
      <c r="R604" s="5" t="s">
        <v>7652</v>
      </c>
      <c r="S604" s="5">
        <v>0.86599999999999999</v>
      </c>
      <c r="T604" s="5">
        <v>0.67800000000000005</v>
      </c>
      <c r="U604" s="5">
        <v>3.9</v>
      </c>
      <c r="V604" s="6" t="s">
        <v>8372</v>
      </c>
      <c r="W604" s="6"/>
      <c r="X604" s="6" t="s">
        <v>9251</v>
      </c>
      <c r="Y604" s="6" t="s">
        <v>10873</v>
      </c>
      <c r="Z604" s="6" t="s">
        <v>626</v>
      </c>
    </row>
    <row r="605" spans="1:26" ht="18" customHeight="1" x14ac:dyDescent="0.25">
      <c r="A605" s="4">
        <v>602</v>
      </c>
      <c r="B605" s="7" t="s">
        <v>2306</v>
      </c>
      <c r="C605" s="7" t="s">
        <v>3996</v>
      </c>
      <c r="D605" s="8" t="s">
        <v>5088</v>
      </c>
      <c r="E605" s="8" t="s">
        <v>5088</v>
      </c>
      <c r="F605" s="8" t="s">
        <v>5088</v>
      </c>
      <c r="G605" s="8"/>
      <c r="H605" s="8" t="s">
        <v>5088</v>
      </c>
      <c r="I605" s="7">
        <v>2021</v>
      </c>
      <c r="J605" s="7" t="s">
        <v>12072</v>
      </c>
      <c r="K605" s="8">
        <v>22</v>
      </c>
      <c r="L605" s="8">
        <v>15</v>
      </c>
      <c r="M605" s="8">
        <v>22</v>
      </c>
      <c r="N605" s="10" t="s">
        <v>5883</v>
      </c>
      <c r="O605" s="5" t="s">
        <v>7653</v>
      </c>
      <c r="P605" s="5"/>
      <c r="Q605" s="5"/>
      <c r="R605" s="5"/>
      <c r="S605" s="5">
        <v>2.1360000000000001</v>
      </c>
      <c r="T605" s="5">
        <v>2.57</v>
      </c>
      <c r="U605" s="5">
        <v>13.6</v>
      </c>
      <c r="V605" s="6" t="s">
        <v>8373</v>
      </c>
      <c r="W605" s="6"/>
      <c r="X605" s="6" t="s">
        <v>9252</v>
      </c>
      <c r="Y605" s="6" t="s">
        <v>10874</v>
      </c>
      <c r="Z605" s="6" t="s">
        <v>627</v>
      </c>
    </row>
    <row r="606" spans="1:26" ht="18" customHeight="1" x14ac:dyDescent="0.25">
      <c r="A606" s="4">
        <v>603</v>
      </c>
      <c r="B606" s="7" t="s">
        <v>2307</v>
      </c>
      <c r="C606" s="7" t="s">
        <v>3997</v>
      </c>
      <c r="D606" s="8"/>
      <c r="E606" s="8"/>
      <c r="F606" s="8"/>
      <c r="G606" s="8"/>
      <c r="H606" s="8" t="s">
        <v>5088</v>
      </c>
      <c r="I606" s="7">
        <v>2021</v>
      </c>
      <c r="J606" s="7" t="s">
        <v>12073</v>
      </c>
      <c r="K606" s="8"/>
      <c r="L606" s="8"/>
      <c r="M606" s="8">
        <v>1</v>
      </c>
      <c r="N606" s="10" t="s">
        <v>5884</v>
      </c>
      <c r="O606" s="5"/>
      <c r="P606" s="5"/>
      <c r="Q606" s="5" t="s">
        <v>6979</v>
      </c>
      <c r="R606" s="5" t="s">
        <v>7070</v>
      </c>
      <c r="S606" s="5"/>
      <c r="T606" s="5"/>
      <c r="U606" s="5"/>
      <c r="V606" s="6" t="s">
        <v>8374</v>
      </c>
      <c r="W606" s="6"/>
      <c r="X606" s="6" t="s">
        <v>9253</v>
      </c>
      <c r="Y606" s="6" t="s">
        <v>10875</v>
      </c>
      <c r="Z606" s="6" t="s">
        <v>628</v>
      </c>
    </row>
    <row r="607" spans="1:26" ht="18" customHeight="1" x14ac:dyDescent="0.25">
      <c r="A607" s="4">
        <v>604</v>
      </c>
      <c r="B607" s="7" t="s">
        <v>2308</v>
      </c>
      <c r="C607" s="7" t="s">
        <v>3998</v>
      </c>
      <c r="D607" s="8" t="s">
        <v>5088</v>
      </c>
      <c r="E607" s="8" t="s">
        <v>5088</v>
      </c>
      <c r="F607" s="8"/>
      <c r="G607" s="8"/>
      <c r="H607" s="8" t="s">
        <v>5088</v>
      </c>
      <c r="I607" s="7">
        <v>2021</v>
      </c>
      <c r="J607" s="7" t="s">
        <v>5176</v>
      </c>
      <c r="K607" s="8">
        <v>31</v>
      </c>
      <c r="L607" s="8">
        <v>52</v>
      </c>
      <c r="M607" s="8">
        <v>103</v>
      </c>
      <c r="N607" s="10" t="s">
        <v>5885</v>
      </c>
      <c r="O607" s="5"/>
      <c r="P607" s="5"/>
      <c r="Q607" s="5" t="s">
        <v>6979</v>
      </c>
      <c r="R607" s="5" t="s">
        <v>7057</v>
      </c>
      <c r="S607" s="5">
        <v>0.90800000000000003</v>
      </c>
      <c r="T607" s="5">
        <v>0.54500000000000004</v>
      </c>
      <c r="U607" s="5">
        <v>2.2000000000000002</v>
      </c>
      <c r="V607" s="6" t="s">
        <v>8375</v>
      </c>
      <c r="W607" s="6"/>
      <c r="X607" s="6" t="s">
        <v>9254</v>
      </c>
      <c r="Y607" s="6" t="s">
        <v>10876</v>
      </c>
      <c r="Z607" s="6" t="s">
        <v>629</v>
      </c>
    </row>
    <row r="608" spans="1:26" ht="18" customHeight="1" x14ac:dyDescent="0.25">
      <c r="A608" s="4">
        <v>605</v>
      </c>
      <c r="B608" s="7" t="s">
        <v>2309</v>
      </c>
      <c r="C608" s="7" t="s">
        <v>3999</v>
      </c>
      <c r="D608" s="8" t="s">
        <v>5088</v>
      </c>
      <c r="E608" s="8" t="s">
        <v>5088</v>
      </c>
      <c r="F608" s="8"/>
      <c r="G608" s="8"/>
      <c r="H608" s="8" t="s">
        <v>5088</v>
      </c>
      <c r="I608" s="7">
        <v>2021</v>
      </c>
      <c r="J608" s="7" t="s">
        <v>12032</v>
      </c>
      <c r="K608" s="8">
        <v>22</v>
      </c>
      <c r="L608" s="8">
        <v>5</v>
      </c>
      <c r="M608" s="8">
        <v>27</v>
      </c>
      <c r="N608" s="10" t="s">
        <v>5886</v>
      </c>
      <c r="O608" s="5" t="s">
        <v>7151</v>
      </c>
      <c r="P608" s="5" t="s">
        <v>7034</v>
      </c>
      <c r="Q608" s="5" t="s">
        <v>6979</v>
      </c>
      <c r="R608" s="5" t="s">
        <v>7071</v>
      </c>
      <c r="S608" s="5">
        <v>0.84199999999999997</v>
      </c>
      <c r="T608" s="5">
        <v>0.41499999999999998</v>
      </c>
      <c r="U608" s="5"/>
      <c r="V608" s="6" t="s">
        <v>8310</v>
      </c>
      <c r="W608" s="6"/>
      <c r="X608" s="6" t="s">
        <v>9255</v>
      </c>
      <c r="Y608" s="6" t="s">
        <v>10877</v>
      </c>
      <c r="Z608" s="6" t="s">
        <v>630</v>
      </c>
    </row>
    <row r="609" spans="1:26" ht="18" customHeight="1" x14ac:dyDescent="0.25">
      <c r="A609" s="4">
        <v>606</v>
      </c>
      <c r="B609" s="7" t="s">
        <v>2310</v>
      </c>
      <c r="C609" s="7" t="s">
        <v>4000</v>
      </c>
      <c r="D609" s="8" t="s">
        <v>5088</v>
      </c>
      <c r="E609" s="8" t="s">
        <v>5088</v>
      </c>
      <c r="F609" s="8"/>
      <c r="G609" s="8"/>
      <c r="H609" s="8" t="s">
        <v>5088</v>
      </c>
      <c r="I609" s="7">
        <v>2021</v>
      </c>
      <c r="J609" s="7" t="s">
        <v>12074</v>
      </c>
      <c r="K609" s="8">
        <v>16</v>
      </c>
      <c r="L609" s="8">
        <v>15</v>
      </c>
      <c r="M609" s="8">
        <v>17</v>
      </c>
      <c r="N609" s="10" t="s">
        <v>5887</v>
      </c>
      <c r="O609" s="5" t="s">
        <v>7032</v>
      </c>
      <c r="P609" s="5" t="s">
        <v>7070</v>
      </c>
      <c r="Q609" s="5" t="s">
        <v>7654</v>
      </c>
      <c r="R609" s="5" t="s">
        <v>7655</v>
      </c>
      <c r="S609" s="5">
        <v>1.3720000000000001</v>
      </c>
      <c r="T609" s="5">
        <v>1.744</v>
      </c>
      <c r="U609" s="5">
        <v>8.4</v>
      </c>
      <c r="V609" s="6" t="s">
        <v>8376</v>
      </c>
      <c r="W609" s="6"/>
      <c r="X609" s="6" t="s">
        <v>9256</v>
      </c>
      <c r="Y609" s="6" t="s">
        <v>10878</v>
      </c>
      <c r="Z609" s="6" t="s">
        <v>631</v>
      </c>
    </row>
    <row r="610" spans="1:26" ht="18" customHeight="1" x14ac:dyDescent="0.25">
      <c r="A610" s="4">
        <v>607</v>
      </c>
      <c r="B610" s="7" t="s">
        <v>2311</v>
      </c>
      <c r="C610" s="7" t="s">
        <v>4001</v>
      </c>
      <c r="D610" s="8" t="s">
        <v>5088</v>
      </c>
      <c r="E610" s="8" t="s">
        <v>5088</v>
      </c>
      <c r="F610" s="8" t="s">
        <v>5088</v>
      </c>
      <c r="G610" s="8"/>
      <c r="H610" s="8" t="s">
        <v>5088</v>
      </c>
      <c r="I610" s="7">
        <v>2021</v>
      </c>
      <c r="J610" s="7" t="s">
        <v>5177</v>
      </c>
      <c r="K610" s="8">
        <v>18</v>
      </c>
      <c r="L610" s="8">
        <v>15</v>
      </c>
      <c r="M610" s="8">
        <v>24</v>
      </c>
      <c r="N610" s="10" t="s">
        <v>5888</v>
      </c>
      <c r="O610" s="5"/>
      <c r="P610" s="5"/>
      <c r="Q610" s="5"/>
      <c r="R610" s="5"/>
      <c r="S610" s="5">
        <v>1.986</v>
      </c>
      <c r="T610" s="5">
        <v>0.83899999999999997</v>
      </c>
      <c r="U610" s="5">
        <v>4.5999999999999996</v>
      </c>
      <c r="V610" s="6" t="s">
        <v>8377</v>
      </c>
      <c r="W610" s="6"/>
      <c r="X610" s="6" t="s">
        <v>9257</v>
      </c>
      <c r="Y610" s="6" t="s">
        <v>10879</v>
      </c>
      <c r="Z610" s="6" t="s">
        <v>632</v>
      </c>
    </row>
    <row r="611" spans="1:26" ht="18" customHeight="1" x14ac:dyDescent="0.25">
      <c r="A611" s="4">
        <v>608</v>
      </c>
      <c r="B611" s="7" t="s">
        <v>2312</v>
      </c>
      <c r="C611" s="7" t="s">
        <v>4002</v>
      </c>
      <c r="D611" s="8" t="s">
        <v>5088</v>
      </c>
      <c r="E611" s="8" t="s">
        <v>5088</v>
      </c>
      <c r="F611" s="8" t="s">
        <v>5088</v>
      </c>
      <c r="G611" s="8"/>
      <c r="H611" s="8" t="s">
        <v>5088</v>
      </c>
      <c r="I611" s="7">
        <v>2021</v>
      </c>
      <c r="J611" s="7" t="s">
        <v>11906</v>
      </c>
      <c r="K611" s="8">
        <v>9</v>
      </c>
      <c r="L611" s="8">
        <v>7</v>
      </c>
      <c r="M611" s="8">
        <v>9</v>
      </c>
      <c r="N611" s="10" t="s">
        <v>5889</v>
      </c>
      <c r="O611" s="5" t="s">
        <v>7349</v>
      </c>
      <c r="P611" s="5" t="s">
        <v>7121</v>
      </c>
      <c r="Q611" s="5" t="s">
        <v>7656</v>
      </c>
      <c r="R611" s="5" t="s">
        <v>7657</v>
      </c>
      <c r="S611" s="5">
        <v>1.214</v>
      </c>
      <c r="T611" s="5">
        <v>0.94399999999999995</v>
      </c>
      <c r="U611" s="5">
        <v>5.8</v>
      </c>
      <c r="V611" s="6" t="s">
        <v>8133</v>
      </c>
      <c r="W611" s="6"/>
      <c r="X611" s="6" t="s">
        <v>9258</v>
      </c>
      <c r="Y611" s="6" t="s">
        <v>10880</v>
      </c>
      <c r="Z611" s="6" t="s">
        <v>633</v>
      </c>
    </row>
    <row r="612" spans="1:26" ht="18" customHeight="1" x14ac:dyDescent="0.25">
      <c r="A612" s="4">
        <v>609</v>
      </c>
      <c r="B612" s="7" t="s">
        <v>2313</v>
      </c>
      <c r="C612" s="7" t="s">
        <v>4003</v>
      </c>
      <c r="D612" s="8" t="s">
        <v>5088</v>
      </c>
      <c r="E612" s="8" t="s">
        <v>5088</v>
      </c>
      <c r="F612" s="8" t="s">
        <v>5088</v>
      </c>
      <c r="G612" s="8"/>
      <c r="H612" s="8" t="s">
        <v>5088</v>
      </c>
      <c r="I612" s="7">
        <v>2021</v>
      </c>
      <c r="J612" s="7" t="s">
        <v>12007</v>
      </c>
      <c r="K612" s="8">
        <v>6</v>
      </c>
      <c r="L612" s="8">
        <v>4</v>
      </c>
      <c r="M612" s="8">
        <v>7</v>
      </c>
      <c r="N612" s="10" t="s">
        <v>5890</v>
      </c>
      <c r="O612" s="5"/>
      <c r="P612" s="5"/>
      <c r="Q612" s="5"/>
      <c r="R612" s="5"/>
      <c r="S612" s="5">
        <v>0.7</v>
      </c>
      <c r="T612" s="5">
        <v>0.51600000000000001</v>
      </c>
      <c r="U612" s="5">
        <v>3.4</v>
      </c>
      <c r="V612" s="6" t="s">
        <v>8278</v>
      </c>
      <c r="W612" s="6"/>
      <c r="X612" s="6" t="s">
        <v>9259</v>
      </c>
      <c r="Y612" s="6" t="s">
        <v>10881</v>
      </c>
      <c r="Z612" s="6" t="s">
        <v>634</v>
      </c>
    </row>
    <row r="613" spans="1:26" ht="18" customHeight="1" x14ac:dyDescent="0.25">
      <c r="A613" s="4">
        <v>610</v>
      </c>
      <c r="B613" s="7" t="s">
        <v>2314</v>
      </c>
      <c r="C613" s="7" t="s">
        <v>4004</v>
      </c>
      <c r="D613" s="8" t="s">
        <v>5088</v>
      </c>
      <c r="E613" s="8" t="s">
        <v>5088</v>
      </c>
      <c r="F613" s="8" t="s">
        <v>5088</v>
      </c>
      <c r="G613" s="8"/>
      <c r="H613" s="8" t="s">
        <v>5088</v>
      </c>
      <c r="I613" s="7">
        <v>2022</v>
      </c>
      <c r="J613" s="7" t="s">
        <v>12075</v>
      </c>
      <c r="K613" s="8">
        <v>2</v>
      </c>
      <c r="L613" s="8">
        <v>2</v>
      </c>
      <c r="M613" s="8">
        <v>2</v>
      </c>
      <c r="N613" s="10" t="s">
        <v>5891</v>
      </c>
      <c r="O613" s="5"/>
      <c r="P613" s="5"/>
      <c r="Q613" s="5"/>
      <c r="R613" s="5"/>
      <c r="S613" s="5">
        <v>1.0660000000000001</v>
      </c>
      <c r="T613" s="5">
        <v>0.80700000000000005</v>
      </c>
      <c r="U613" s="5">
        <v>4.5999999999999996</v>
      </c>
      <c r="V613" s="6" t="s">
        <v>8378</v>
      </c>
      <c r="W613" s="6"/>
      <c r="X613" s="6" t="s">
        <v>9260</v>
      </c>
      <c r="Y613" s="6" t="s">
        <v>10882</v>
      </c>
      <c r="Z613" s="6" t="s">
        <v>635</v>
      </c>
    </row>
    <row r="614" spans="1:26" ht="18" customHeight="1" x14ac:dyDescent="0.25">
      <c r="A614" s="4">
        <v>611</v>
      </c>
      <c r="B614" s="7" t="s">
        <v>2315</v>
      </c>
      <c r="C614" s="7" t="s">
        <v>4005</v>
      </c>
      <c r="D614" s="8" t="s">
        <v>5088</v>
      </c>
      <c r="E614" s="8" t="s">
        <v>5088</v>
      </c>
      <c r="F614" s="8"/>
      <c r="G614" s="8"/>
      <c r="H614" s="8" t="s">
        <v>5088</v>
      </c>
      <c r="I614" s="7">
        <v>2022</v>
      </c>
      <c r="J614" s="7" t="s">
        <v>5114</v>
      </c>
      <c r="K614" s="8">
        <v>4</v>
      </c>
      <c r="L614" s="8">
        <v>4</v>
      </c>
      <c r="M614" s="8">
        <v>4</v>
      </c>
      <c r="N614" s="10" t="s">
        <v>5892</v>
      </c>
      <c r="O614" s="5"/>
      <c r="P614" s="5"/>
      <c r="Q614" s="5"/>
      <c r="R614" s="5"/>
      <c r="S614" s="5">
        <v>0.95699999999999996</v>
      </c>
      <c r="T614" s="5">
        <v>0.61499999999999999</v>
      </c>
      <c r="U614" s="5">
        <v>3.1</v>
      </c>
      <c r="V614" s="6" t="s">
        <v>8213</v>
      </c>
      <c r="W614" s="6"/>
      <c r="X614" s="6" t="s">
        <v>9261</v>
      </c>
      <c r="Y614" s="6" t="s">
        <v>10883</v>
      </c>
      <c r="Z614" s="6" t="s">
        <v>636</v>
      </c>
    </row>
    <row r="615" spans="1:26" ht="18" customHeight="1" x14ac:dyDescent="0.25">
      <c r="A615" s="4">
        <v>612</v>
      </c>
      <c r="B615" s="7" t="s">
        <v>2316</v>
      </c>
      <c r="C615" s="7" t="s">
        <v>4006</v>
      </c>
      <c r="D615" s="8" t="s">
        <v>5088</v>
      </c>
      <c r="E615" s="8" t="s">
        <v>5088</v>
      </c>
      <c r="F615" s="8"/>
      <c r="G615" s="8"/>
      <c r="H615" s="8" t="s">
        <v>5088</v>
      </c>
      <c r="I615" s="7">
        <v>2022</v>
      </c>
      <c r="J615" s="7" t="s">
        <v>5143</v>
      </c>
      <c r="K615" s="8">
        <v>20</v>
      </c>
      <c r="L615" s="8">
        <v>14</v>
      </c>
      <c r="M615" s="8">
        <v>17</v>
      </c>
      <c r="N615" s="10" t="s">
        <v>5893</v>
      </c>
      <c r="O615" s="5" t="s">
        <v>7154</v>
      </c>
      <c r="P615" s="5"/>
      <c r="Q615" s="5"/>
      <c r="R615" s="5"/>
      <c r="S615" s="5">
        <v>1.9019999999999999</v>
      </c>
      <c r="T615" s="5">
        <v>1.38</v>
      </c>
      <c r="U615" s="5">
        <v>7.4</v>
      </c>
      <c r="V615" s="6" t="s">
        <v>8288</v>
      </c>
      <c r="W615" s="6"/>
      <c r="X615" s="6" t="s">
        <v>9262</v>
      </c>
      <c r="Y615" s="6" t="s">
        <v>10884</v>
      </c>
      <c r="Z615" s="6" t="s">
        <v>637</v>
      </c>
    </row>
    <row r="616" spans="1:26" ht="18" customHeight="1" x14ac:dyDescent="0.25">
      <c r="A616" s="4">
        <v>613</v>
      </c>
      <c r="B616" s="7" t="s">
        <v>2317</v>
      </c>
      <c r="C616" s="7" t="s">
        <v>4007</v>
      </c>
      <c r="D616" s="8" t="s">
        <v>5088</v>
      </c>
      <c r="E616" s="8" t="s">
        <v>5088</v>
      </c>
      <c r="F616" s="8"/>
      <c r="G616" s="8"/>
      <c r="H616" s="8" t="s">
        <v>5088</v>
      </c>
      <c r="I616" s="7">
        <v>2021</v>
      </c>
      <c r="J616" s="7" t="s">
        <v>12076</v>
      </c>
      <c r="K616" s="8">
        <v>5</v>
      </c>
      <c r="L616" s="8">
        <v>3</v>
      </c>
      <c r="M616" s="8">
        <v>6</v>
      </c>
      <c r="N616" s="10" t="s">
        <v>5894</v>
      </c>
      <c r="O616" s="5"/>
      <c r="P616" s="5"/>
      <c r="Q616" s="5" t="s">
        <v>6979</v>
      </c>
      <c r="R616" s="5" t="s">
        <v>7071</v>
      </c>
      <c r="S616" s="5">
        <v>1.9039999999999999</v>
      </c>
      <c r="T616" s="5">
        <v>1.294</v>
      </c>
      <c r="U616" s="5">
        <v>10.1</v>
      </c>
      <c r="V616" s="6" t="s">
        <v>8379</v>
      </c>
      <c r="W616" s="6"/>
      <c r="X616" s="6" t="s">
        <v>9263</v>
      </c>
      <c r="Y616" s="6" t="s">
        <v>10885</v>
      </c>
      <c r="Z616" s="6" t="s">
        <v>638</v>
      </c>
    </row>
    <row r="617" spans="1:26" ht="18" customHeight="1" x14ac:dyDescent="0.25">
      <c r="A617" s="4">
        <v>614</v>
      </c>
      <c r="B617" s="7" t="s">
        <v>2318</v>
      </c>
      <c r="C617" s="7" t="s">
        <v>4008</v>
      </c>
      <c r="D617" s="8" t="s">
        <v>5088</v>
      </c>
      <c r="E617" s="8" t="s">
        <v>5088</v>
      </c>
      <c r="F617" s="8"/>
      <c r="G617" s="8"/>
      <c r="H617" s="8" t="s">
        <v>5088</v>
      </c>
      <c r="I617" s="7">
        <v>2021</v>
      </c>
      <c r="J617" s="7" t="s">
        <v>12065</v>
      </c>
      <c r="K617" s="8">
        <v>6</v>
      </c>
      <c r="L617" s="8">
        <v>6</v>
      </c>
      <c r="M617" s="8">
        <v>5</v>
      </c>
      <c r="N617" s="10" t="s">
        <v>5895</v>
      </c>
      <c r="O617" s="5" t="s">
        <v>7157</v>
      </c>
      <c r="P617" s="5" t="s">
        <v>7034</v>
      </c>
      <c r="Q617" s="5" t="s">
        <v>7658</v>
      </c>
      <c r="R617" s="5" t="s">
        <v>7659</v>
      </c>
      <c r="S617" s="5">
        <v>0.96299999999999997</v>
      </c>
      <c r="T617" s="5">
        <v>0.45500000000000002</v>
      </c>
      <c r="U617" s="5">
        <v>2.2000000000000002</v>
      </c>
      <c r="V617" s="6" t="s">
        <v>8359</v>
      </c>
      <c r="W617" s="6"/>
      <c r="X617" s="6" t="s">
        <v>9264</v>
      </c>
      <c r="Y617" s="6" t="s">
        <v>10886</v>
      </c>
      <c r="Z617" s="6" t="s">
        <v>639</v>
      </c>
    </row>
    <row r="618" spans="1:26" ht="18" customHeight="1" x14ac:dyDescent="0.25">
      <c r="A618" s="4">
        <v>615</v>
      </c>
      <c r="B618" s="7" t="s">
        <v>2319</v>
      </c>
      <c r="C618" s="7" t="s">
        <v>4009</v>
      </c>
      <c r="D618" s="8" t="s">
        <v>5088</v>
      </c>
      <c r="E618" s="8" t="s">
        <v>5088</v>
      </c>
      <c r="F618" s="8"/>
      <c r="G618" s="8"/>
      <c r="H618" s="8" t="s">
        <v>5088</v>
      </c>
      <c r="I618" s="7">
        <v>2021</v>
      </c>
      <c r="J618" s="7" t="s">
        <v>5178</v>
      </c>
      <c r="K618" s="8">
        <v>21</v>
      </c>
      <c r="L618" s="8">
        <v>21</v>
      </c>
      <c r="M618" s="8">
        <v>23</v>
      </c>
      <c r="N618" s="10" t="s">
        <v>5896</v>
      </c>
      <c r="O618" s="5" t="s">
        <v>7104</v>
      </c>
      <c r="P618" s="5" t="s">
        <v>6979</v>
      </c>
      <c r="Q618" s="5" t="s">
        <v>6979</v>
      </c>
      <c r="R618" s="5" t="s">
        <v>7056</v>
      </c>
      <c r="S618" s="5">
        <v>0.85699999999999998</v>
      </c>
      <c r="T618" s="5">
        <v>0.69</v>
      </c>
      <c r="U618" s="5">
        <v>3.9</v>
      </c>
      <c r="V618" s="6" t="s">
        <v>8380</v>
      </c>
      <c r="W618" s="6"/>
      <c r="X618" s="6" t="s">
        <v>9265</v>
      </c>
      <c r="Y618" s="6" t="s">
        <v>10887</v>
      </c>
      <c r="Z618" s="6" t="s">
        <v>640</v>
      </c>
    </row>
    <row r="619" spans="1:26" ht="18" customHeight="1" x14ac:dyDescent="0.25">
      <c r="A619" s="4">
        <v>616</v>
      </c>
      <c r="B619" s="7" t="s">
        <v>2320</v>
      </c>
      <c r="C619" s="7" t="s">
        <v>4010</v>
      </c>
      <c r="D619" s="8" t="s">
        <v>5088</v>
      </c>
      <c r="E619" s="8" t="s">
        <v>5088</v>
      </c>
      <c r="F619" s="8"/>
      <c r="G619" s="8"/>
      <c r="H619" s="8" t="s">
        <v>5088</v>
      </c>
      <c r="I619" s="7">
        <v>2021</v>
      </c>
      <c r="J619" s="7" t="s">
        <v>5109</v>
      </c>
      <c r="K619" s="8">
        <v>4</v>
      </c>
      <c r="L619" s="8">
        <v>3</v>
      </c>
      <c r="M619" s="8">
        <v>3</v>
      </c>
      <c r="N619" s="10" t="s">
        <v>5897</v>
      </c>
      <c r="O619" s="5"/>
      <c r="P619" s="5"/>
      <c r="Q619" s="5" t="s">
        <v>6979</v>
      </c>
      <c r="R619" s="5" t="s">
        <v>7104</v>
      </c>
      <c r="S619" s="5">
        <v>0.52600000000000002</v>
      </c>
      <c r="T619" s="5">
        <v>0.50700000000000001</v>
      </c>
      <c r="U619" s="5">
        <v>2.8</v>
      </c>
      <c r="V619" s="6" t="s">
        <v>8195</v>
      </c>
      <c r="W619" s="6"/>
      <c r="X619" s="6" t="s">
        <v>9266</v>
      </c>
      <c r="Y619" s="6" t="s">
        <v>10888</v>
      </c>
      <c r="Z619" s="6" t="s">
        <v>641</v>
      </c>
    </row>
    <row r="620" spans="1:26" ht="18" customHeight="1" x14ac:dyDescent="0.25">
      <c r="A620" s="4">
        <v>617</v>
      </c>
      <c r="B620" s="7" t="s">
        <v>2321</v>
      </c>
      <c r="C620" s="7" t="s">
        <v>4011</v>
      </c>
      <c r="D620" s="8" t="s">
        <v>5088</v>
      </c>
      <c r="E620" s="8" t="s">
        <v>5088</v>
      </c>
      <c r="F620" s="8"/>
      <c r="G620" s="8"/>
      <c r="H620" s="8" t="s">
        <v>5088</v>
      </c>
      <c r="I620" s="7">
        <v>2021</v>
      </c>
      <c r="J620" s="7" t="s">
        <v>12077</v>
      </c>
      <c r="K620" s="8">
        <v>25</v>
      </c>
      <c r="L620" s="8">
        <v>24</v>
      </c>
      <c r="M620" s="8">
        <v>27</v>
      </c>
      <c r="N620" s="10" t="s">
        <v>5898</v>
      </c>
      <c r="O620" s="5"/>
      <c r="P620" s="5"/>
      <c r="Q620" s="5" t="s">
        <v>6979</v>
      </c>
      <c r="R620" s="5" t="s">
        <v>7032</v>
      </c>
      <c r="S620" s="5">
        <v>0.88100000000000001</v>
      </c>
      <c r="T620" s="5">
        <v>0.53900000000000003</v>
      </c>
      <c r="U620" s="5">
        <v>4</v>
      </c>
      <c r="V620" s="6" t="s">
        <v>8381</v>
      </c>
      <c r="W620" s="6"/>
      <c r="X620" s="6" t="s">
        <v>9267</v>
      </c>
      <c r="Y620" s="6" t="s">
        <v>10889</v>
      </c>
      <c r="Z620" s="6" t="s">
        <v>642</v>
      </c>
    </row>
    <row r="621" spans="1:26" ht="18" customHeight="1" x14ac:dyDescent="0.25">
      <c r="A621" s="4">
        <v>618</v>
      </c>
      <c r="B621" s="7" t="s">
        <v>2322</v>
      </c>
      <c r="C621" s="7" t="s">
        <v>4012</v>
      </c>
      <c r="D621" s="8"/>
      <c r="E621" s="8"/>
      <c r="F621" s="8"/>
      <c r="G621" s="8"/>
      <c r="H621" s="8" t="s">
        <v>5088</v>
      </c>
      <c r="I621" s="7">
        <v>2019</v>
      </c>
      <c r="J621" s="7" t="s">
        <v>5179</v>
      </c>
      <c r="K621" s="8"/>
      <c r="L621" s="8"/>
      <c r="M621" s="8">
        <v>0</v>
      </c>
      <c r="N621" s="10" t="s">
        <v>5899</v>
      </c>
      <c r="O621" s="5" t="s">
        <v>7070</v>
      </c>
      <c r="P621" s="5" t="s">
        <v>7029</v>
      </c>
      <c r="Q621" s="5" t="s">
        <v>7084</v>
      </c>
      <c r="R621" s="5" t="s">
        <v>7294</v>
      </c>
      <c r="S621" s="5"/>
      <c r="T621" s="5"/>
      <c r="U621" s="5"/>
      <c r="V621" s="6" t="s">
        <v>8382</v>
      </c>
      <c r="W621" s="6"/>
      <c r="X621" s="6" t="s">
        <v>9268</v>
      </c>
      <c r="Y621" s="6"/>
      <c r="Z621" s="6" t="s">
        <v>643</v>
      </c>
    </row>
    <row r="622" spans="1:26" ht="18" customHeight="1" x14ac:dyDescent="0.25">
      <c r="A622" s="4">
        <v>619</v>
      </c>
      <c r="B622" s="7" t="s">
        <v>2323</v>
      </c>
      <c r="C622" s="7" t="s">
        <v>4013</v>
      </c>
      <c r="D622" s="8"/>
      <c r="E622" s="8"/>
      <c r="F622" s="8"/>
      <c r="G622" s="8"/>
      <c r="H622" s="8" t="s">
        <v>5088</v>
      </c>
      <c r="I622" s="7">
        <v>2019</v>
      </c>
      <c r="J622" s="7" t="s">
        <v>5179</v>
      </c>
      <c r="K622" s="8"/>
      <c r="L622" s="8"/>
      <c r="M622" s="8">
        <v>2</v>
      </c>
      <c r="N622" s="10" t="s">
        <v>5900</v>
      </c>
      <c r="O622" s="5" t="s">
        <v>7070</v>
      </c>
      <c r="P622" s="5" t="s">
        <v>7029</v>
      </c>
      <c r="Q622" s="5" t="s">
        <v>7190</v>
      </c>
      <c r="R622" s="5" t="s">
        <v>7295</v>
      </c>
      <c r="S622" s="5"/>
      <c r="T622" s="5"/>
      <c r="U622" s="5"/>
      <c r="V622" s="6" t="s">
        <v>8382</v>
      </c>
      <c r="W622" s="6"/>
      <c r="X622" s="6" t="s">
        <v>9269</v>
      </c>
      <c r="Y622" s="6"/>
      <c r="Z622" s="6" t="s">
        <v>644</v>
      </c>
    </row>
    <row r="623" spans="1:26" ht="18" customHeight="1" x14ac:dyDescent="0.25">
      <c r="A623" s="4">
        <v>620</v>
      </c>
      <c r="B623" s="7" t="s">
        <v>2324</v>
      </c>
      <c r="C623" s="7" t="s">
        <v>4014</v>
      </c>
      <c r="D623" s="8" t="s">
        <v>5088</v>
      </c>
      <c r="E623" s="8" t="s">
        <v>5088</v>
      </c>
      <c r="F623" s="8" t="s">
        <v>5088</v>
      </c>
      <c r="G623" s="8"/>
      <c r="H623" s="8" t="s">
        <v>5088</v>
      </c>
      <c r="I623" s="7">
        <v>2021</v>
      </c>
      <c r="J623" s="7" t="s">
        <v>5180</v>
      </c>
      <c r="K623" s="8">
        <v>46</v>
      </c>
      <c r="L623" s="8">
        <v>38</v>
      </c>
      <c r="M623" s="8">
        <v>57</v>
      </c>
      <c r="N623" s="10" t="s">
        <v>5901</v>
      </c>
      <c r="O623" s="5"/>
      <c r="P623" s="5"/>
      <c r="Q623" s="5"/>
      <c r="R623" s="5"/>
      <c r="S623" s="5">
        <v>0.754</v>
      </c>
      <c r="T623" s="5">
        <v>0.621</v>
      </c>
      <c r="U623" s="5">
        <v>3.2</v>
      </c>
      <c r="V623" s="6" t="s">
        <v>8383</v>
      </c>
      <c r="W623" s="6"/>
      <c r="X623" s="6" t="s">
        <v>9270</v>
      </c>
      <c r="Y623" s="6" t="s">
        <v>10890</v>
      </c>
      <c r="Z623" s="6" t="s">
        <v>645</v>
      </c>
    </row>
    <row r="624" spans="1:26" ht="18" customHeight="1" x14ac:dyDescent="0.25">
      <c r="A624" s="4">
        <v>621</v>
      </c>
      <c r="B624" s="7" t="s">
        <v>2325</v>
      </c>
      <c r="C624" s="7" t="s">
        <v>4015</v>
      </c>
      <c r="D624" s="8" t="s">
        <v>5088</v>
      </c>
      <c r="E624" s="8" t="s">
        <v>5088</v>
      </c>
      <c r="F624" s="8" t="s">
        <v>5088</v>
      </c>
      <c r="G624" s="8"/>
      <c r="H624" s="8" t="s">
        <v>5088</v>
      </c>
      <c r="I624" s="7">
        <v>2021</v>
      </c>
      <c r="J624" s="7" t="s">
        <v>11906</v>
      </c>
      <c r="K624" s="8">
        <v>21</v>
      </c>
      <c r="L624" s="8">
        <v>16</v>
      </c>
      <c r="M624" s="8">
        <v>24</v>
      </c>
      <c r="N624" s="10" t="s">
        <v>5902</v>
      </c>
      <c r="O624" s="5"/>
      <c r="P624" s="5"/>
      <c r="Q624" s="5" t="s">
        <v>6979</v>
      </c>
      <c r="R624" s="5" t="s">
        <v>7078</v>
      </c>
      <c r="S624" s="5">
        <v>1.214</v>
      </c>
      <c r="T624" s="5">
        <v>0.94399999999999995</v>
      </c>
      <c r="U624" s="5">
        <v>5.8</v>
      </c>
      <c r="V624" s="6" t="s">
        <v>8133</v>
      </c>
      <c r="W624" s="6"/>
      <c r="X624" s="6" t="s">
        <v>9271</v>
      </c>
      <c r="Y624" s="6" t="s">
        <v>10891</v>
      </c>
      <c r="Z624" s="6" t="s">
        <v>646</v>
      </c>
    </row>
    <row r="625" spans="1:26" ht="18" customHeight="1" x14ac:dyDescent="0.25">
      <c r="A625" s="4">
        <v>622</v>
      </c>
      <c r="B625" s="7" t="s">
        <v>2326</v>
      </c>
      <c r="C625" s="7" t="s">
        <v>4016</v>
      </c>
      <c r="D625" s="8" t="s">
        <v>5088</v>
      </c>
      <c r="E625" s="8" t="s">
        <v>5088</v>
      </c>
      <c r="F625" s="8"/>
      <c r="G625" s="8"/>
      <c r="H625" s="8" t="s">
        <v>5088</v>
      </c>
      <c r="I625" s="7">
        <v>2021</v>
      </c>
      <c r="J625" s="7" t="s">
        <v>12040</v>
      </c>
      <c r="K625" s="8">
        <v>15</v>
      </c>
      <c r="L625" s="8">
        <v>14</v>
      </c>
      <c r="M625" s="8">
        <v>11</v>
      </c>
      <c r="N625" s="10" t="s">
        <v>5903</v>
      </c>
      <c r="O625" s="5" t="s">
        <v>7592</v>
      </c>
      <c r="P625" s="5" t="s">
        <v>7104</v>
      </c>
      <c r="Q625" s="5" t="s">
        <v>7660</v>
      </c>
      <c r="R625" s="5" t="s">
        <v>7661</v>
      </c>
      <c r="S625" s="5">
        <v>1.423</v>
      </c>
      <c r="T625" s="5">
        <v>1.3180000000000001</v>
      </c>
      <c r="U625" s="5">
        <v>7.2</v>
      </c>
      <c r="V625" s="6" t="s">
        <v>8319</v>
      </c>
      <c r="W625" s="6"/>
      <c r="X625" s="6" t="s">
        <v>9272</v>
      </c>
      <c r="Y625" s="6" t="s">
        <v>10892</v>
      </c>
      <c r="Z625" s="6" t="s">
        <v>647</v>
      </c>
    </row>
    <row r="626" spans="1:26" ht="18" customHeight="1" x14ac:dyDescent="0.25">
      <c r="A626" s="4">
        <v>623</v>
      </c>
      <c r="B626" s="7" t="s">
        <v>2327</v>
      </c>
      <c r="C626" s="7" t="s">
        <v>4017</v>
      </c>
      <c r="D626" s="8" t="s">
        <v>5088</v>
      </c>
      <c r="E626" s="8" t="s">
        <v>5088</v>
      </c>
      <c r="F626" s="8"/>
      <c r="G626" s="8"/>
      <c r="H626" s="8" t="s">
        <v>5088</v>
      </c>
      <c r="I626" s="7">
        <v>2021</v>
      </c>
      <c r="J626" s="7" t="s">
        <v>5181</v>
      </c>
      <c r="K626" s="8">
        <v>29</v>
      </c>
      <c r="L626" s="8">
        <v>29</v>
      </c>
      <c r="M626" s="8">
        <v>27</v>
      </c>
      <c r="N626" s="10" t="s">
        <v>5904</v>
      </c>
      <c r="O626" s="5" t="s">
        <v>7034</v>
      </c>
      <c r="P626" s="5" t="s">
        <v>7011</v>
      </c>
      <c r="Q626" s="5" t="s">
        <v>7662</v>
      </c>
      <c r="R626" s="5" t="s">
        <v>7663</v>
      </c>
      <c r="S626" s="5">
        <v>0.97299999999999998</v>
      </c>
      <c r="T626" s="5">
        <v>1.0629999999999999</v>
      </c>
      <c r="U626" s="5">
        <v>4.7</v>
      </c>
      <c r="V626" s="6" t="s">
        <v>8384</v>
      </c>
      <c r="W626" s="6"/>
      <c r="X626" s="6" t="s">
        <v>9273</v>
      </c>
      <c r="Y626" s="6" t="s">
        <v>10893</v>
      </c>
      <c r="Z626" s="6" t="s">
        <v>648</v>
      </c>
    </row>
    <row r="627" spans="1:26" ht="18" customHeight="1" x14ac:dyDescent="0.25">
      <c r="A627" s="4">
        <v>624</v>
      </c>
      <c r="B627" s="7" t="s">
        <v>2328</v>
      </c>
      <c r="C627" s="7" t="s">
        <v>4018</v>
      </c>
      <c r="D627" s="8" t="s">
        <v>5088</v>
      </c>
      <c r="E627" s="8" t="s">
        <v>5088</v>
      </c>
      <c r="F627" s="8"/>
      <c r="G627" s="8"/>
      <c r="H627" s="8" t="s">
        <v>5088</v>
      </c>
      <c r="I627" s="7">
        <v>2021</v>
      </c>
      <c r="J627" s="7" t="s">
        <v>12078</v>
      </c>
      <c r="K627" s="8">
        <v>33</v>
      </c>
      <c r="L627" s="8">
        <v>28</v>
      </c>
      <c r="M627" s="8">
        <v>40</v>
      </c>
      <c r="N627" s="10" t="s">
        <v>5905</v>
      </c>
      <c r="O627" s="5" t="s">
        <v>6976</v>
      </c>
      <c r="P627" s="5"/>
      <c r="Q627" s="5" t="s">
        <v>6979</v>
      </c>
      <c r="R627" s="5" t="s">
        <v>7121</v>
      </c>
      <c r="S627" s="5">
        <v>1.04</v>
      </c>
      <c r="T627" s="5">
        <v>0.95399999999999996</v>
      </c>
      <c r="U627" s="5">
        <v>5.5</v>
      </c>
      <c r="V627" s="6"/>
      <c r="W627" s="6"/>
      <c r="X627" s="6" t="s">
        <v>9274</v>
      </c>
      <c r="Y627" s="6" t="s">
        <v>10894</v>
      </c>
      <c r="Z627" s="6" t="s">
        <v>649</v>
      </c>
    </row>
    <row r="628" spans="1:26" ht="18" customHeight="1" x14ac:dyDescent="0.25">
      <c r="A628" s="4">
        <v>625</v>
      </c>
      <c r="B628" s="7" t="s">
        <v>2329</v>
      </c>
      <c r="C628" s="7" t="s">
        <v>4019</v>
      </c>
      <c r="D628" s="8" t="s">
        <v>5088</v>
      </c>
      <c r="E628" s="8" t="s">
        <v>5088</v>
      </c>
      <c r="F628" s="8"/>
      <c r="G628" s="8"/>
      <c r="H628" s="8" t="s">
        <v>5088</v>
      </c>
      <c r="I628" s="7">
        <v>2022</v>
      </c>
      <c r="J628" s="7" t="s">
        <v>5182</v>
      </c>
      <c r="K628" s="8">
        <v>4</v>
      </c>
      <c r="L628" s="8">
        <v>3</v>
      </c>
      <c r="M628" s="8">
        <v>4</v>
      </c>
      <c r="N628" s="10" t="s">
        <v>5906</v>
      </c>
      <c r="O628" s="5" t="s">
        <v>7003</v>
      </c>
      <c r="P628" s="5" t="s">
        <v>7034</v>
      </c>
      <c r="Q628" s="5" t="s">
        <v>7664</v>
      </c>
      <c r="R628" s="5" t="s">
        <v>7665</v>
      </c>
      <c r="S628" s="5"/>
      <c r="T628" s="5"/>
      <c r="U628" s="5"/>
      <c r="V628" s="6" t="s">
        <v>8385</v>
      </c>
      <c r="W628" s="6"/>
      <c r="X628" s="6" t="s">
        <v>9275</v>
      </c>
      <c r="Y628" s="6" t="s">
        <v>10895</v>
      </c>
      <c r="Z628" s="6" t="s">
        <v>650</v>
      </c>
    </row>
    <row r="629" spans="1:26" ht="18" customHeight="1" x14ac:dyDescent="0.25">
      <c r="A629" s="4">
        <v>626</v>
      </c>
      <c r="B629" s="7" t="s">
        <v>2330</v>
      </c>
      <c r="C629" s="7" t="s">
        <v>4020</v>
      </c>
      <c r="D629" s="8" t="s">
        <v>5088</v>
      </c>
      <c r="E629" s="8" t="s">
        <v>5088</v>
      </c>
      <c r="F629" s="8"/>
      <c r="G629" s="8"/>
      <c r="H629" s="8" t="s">
        <v>5088</v>
      </c>
      <c r="I629" s="7">
        <v>2022</v>
      </c>
      <c r="J629" s="7" t="s">
        <v>5143</v>
      </c>
      <c r="K629" s="8">
        <v>7</v>
      </c>
      <c r="L629" s="8">
        <v>6</v>
      </c>
      <c r="M629" s="8">
        <v>7</v>
      </c>
      <c r="N629" s="10" t="s">
        <v>5907</v>
      </c>
      <c r="O629" s="5" t="s">
        <v>7204</v>
      </c>
      <c r="P629" s="5"/>
      <c r="Q629" s="5"/>
      <c r="R629" s="5"/>
      <c r="S629" s="5">
        <v>1.9019999999999999</v>
      </c>
      <c r="T629" s="5">
        <v>1.38</v>
      </c>
      <c r="U629" s="5">
        <v>7.4</v>
      </c>
      <c r="V629" s="6" t="s">
        <v>8288</v>
      </c>
      <c r="W629" s="6"/>
      <c r="X629" s="6" t="s">
        <v>9276</v>
      </c>
      <c r="Y629" s="6" t="s">
        <v>10896</v>
      </c>
      <c r="Z629" s="6" t="s">
        <v>651</v>
      </c>
    </row>
    <row r="630" spans="1:26" ht="18" customHeight="1" x14ac:dyDescent="0.25">
      <c r="A630" s="4">
        <v>627</v>
      </c>
      <c r="B630" s="7" t="s">
        <v>2331</v>
      </c>
      <c r="C630" s="7" t="s">
        <v>4021</v>
      </c>
      <c r="D630" s="8" t="s">
        <v>5088</v>
      </c>
      <c r="E630" s="8" t="s">
        <v>5088</v>
      </c>
      <c r="F630" s="8"/>
      <c r="G630" s="8"/>
      <c r="H630" s="8" t="s">
        <v>5088</v>
      </c>
      <c r="I630" s="7">
        <v>2021</v>
      </c>
      <c r="J630" s="7" t="s">
        <v>12079</v>
      </c>
      <c r="K630" s="8">
        <v>4</v>
      </c>
      <c r="L630" s="8">
        <v>4</v>
      </c>
      <c r="M630" s="8">
        <v>3</v>
      </c>
      <c r="N630" s="10" t="s">
        <v>5908</v>
      </c>
      <c r="O630" s="5" t="s">
        <v>7121</v>
      </c>
      <c r="P630" s="5" t="s">
        <v>6979</v>
      </c>
      <c r="Q630" s="5" t="s">
        <v>7666</v>
      </c>
      <c r="R630" s="5" t="s">
        <v>7667</v>
      </c>
      <c r="S630" s="5">
        <v>1.228</v>
      </c>
      <c r="T630" s="5"/>
      <c r="U630" s="5">
        <v>3.3</v>
      </c>
      <c r="V630" s="6" t="s">
        <v>8386</v>
      </c>
      <c r="W630" s="6"/>
      <c r="X630" s="6" t="s">
        <v>9277</v>
      </c>
      <c r="Y630" s="6" t="s">
        <v>10897</v>
      </c>
      <c r="Z630" s="6" t="s">
        <v>652</v>
      </c>
    </row>
    <row r="631" spans="1:26" ht="18" customHeight="1" x14ac:dyDescent="0.25">
      <c r="A631" s="4">
        <v>628</v>
      </c>
      <c r="B631" s="7" t="s">
        <v>2332</v>
      </c>
      <c r="C631" s="7" t="s">
        <v>4022</v>
      </c>
      <c r="D631" s="8" t="s">
        <v>5088</v>
      </c>
      <c r="E631" s="8" t="s">
        <v>5088</v>
      </c>
      <c r="F631" s="8" t="s">
        <v>5088</v>
      </c>
      <c r="G631" s="8"/>
      <c r="H631" s="8" t="s">
        <v>5088</v>
      </c>
      <c r="I631" s="7">
        <v>2022</v>
      </c>
      <c r="J631" s="7" t="s">
        <v>11925</v>
      </c>
      <c r="K631" s="8">
        <v>3</v>
      </c>
      <c r="L631" s="8">
        <v>1</v>
      </c>
      <c r="M631" s="8">
        <v>4</v>
      </c>
      <c r="N631" s="10" t="s">
        <v>5909</v>
      </c>
      <c r="O631" s="5" t="s">
        <v>6980</v>
      </c>
      <c r="P631" s="5"/>
      <c r="Q631" s="5" t="s">
        <v>7004</v>
      </c>
      <c r="R631" s="5" t="s">
        <v>7131</v>
      </c>
      <c r="S631" s="5">
        <v>1.2190000000000001</v>
      </c>
      <c r="T631" s="5">
        <v>1.1080000000000001</v>
      </c>
      <c r="U631" s="5">
        <v>4.7</v>
      </c>
      <c r="V631" s="6" t="s">
        <v>8157</v>
      </c>
      <c r="W631" s="6"/>
      <c r="X631" s="6" t="s">
        <v>9278</v>
      </c>
      <c r="Y631" s="6" t="s">
        <v>10898</v>
      </c>
      <c r="Z631" s="6" t="s">
        <v>653</v>
      </c>
    </row>
    <row r="632" spans="1:26" ht="18" customHeight="1" x14ac:dyDescent="0.25">
      <c r="A632" s="4">
        <v>629</v>
      </c>
      <c r="B632" s="7" t="s">
        <v>2333</v>
      </c>
      <c r="C632" s="7" t="s">
        <v>4023</v>
      </c>
      <c r="D632" s="8" t="s">
        <v>5088</v>
      </c>
      <c r="E632" s="8" t="s">
        <v>5088</v>
      </c>
      <c r="F632" s="8" t="s">
        <v>5088</v>
      </c>
      <c r="G632" s="8"/>
      <c r="H632" s="8" t="s">
        <v>5088</v>
      </c>
      <c r="I632" s="7">
        <v>2021</v>
      </c>
      <c r="J632" s="7" t="s">
        <v>5153</v>
      </c>
      <c r="K632" s="8">
        <v>3</v>
      </c>
      <c r="L632" s="8">
        <v>2</v>
      </c>
      <c r="M632" s="8">
        <v>5</v>
      </c>
      <c r="N632" s="10" t="s">
        <v>5910</v>
      </c>
      <c r="O632" s="5" t="s">
        <v>7027</v>
      </c>
      <c r="P632" s="5" t="s">
        <v>7057</v>
      </c>
      <c r="Q632" s="5"/>
      <c r="R632" s="5"/>
      <c r="S632" s="5">
        <v>1.3169999999999999</v>
      </c>
      <c r="T632" s="5">
        <v>0.76400000000000001</v>
      </c>
      <c r="U632" s="5">
        <v>3.9</v>
      </c>
      <c r="V632" s="6" t="s">
        <v>8324</v>
      </c>
      <c r="W632" s="6"/>
      <c r="X632" s="6" t="s">
        <v>9279</v>
      </c>
      <c r="Y632" s="6" t="s">
        <v>10899</v>
      </c>
      <c r="Z632" s="6" t="s">
        <v>654</v>
      </c>
    </row>
    <row r="633" spans="1:26" ht="18" customHeight="1" x14ac:dyDescent="0.25">
      <c r="A633" s="4">
        <v>630</v>
      </c>
      <c r="B633" s="7" t="s">
        <v>2334</v>
      </c>
      <c r="C633" s="7" t="s">
        <v>4024</v>
      </c>
      <c r="D633" s="8" t="s">
        <v>5088</v>
      </c>
      <c r="E633" s="8" t="s">
        <v>5088</v>
      </c>
      <c r="F633" s="8" t="s">
        <v>5088</v>
      </c>
      <c r="G633" s="8"/>
      <c r="H633" s="8" t="s">
        <v>5088</v>
      </c>
      <c r="I633" s="7">
        <v>2021</v>
      </c>
      <c r="J633" s="7" t="s">
        <v>12001</v>
      </c>
      <c r="K633" s="8">
        <v>9</v>
      </c>
      <c r="L633" s="8">
        <v>8</v>
      </c>
      <c r="M633" s="8">
        <v>13</v>
      </c>
      <c r="N633" s="10" t="s">
        <v>5911</v>
      </c>
      <c r="O633" s="5" t="s">
        <v>7199</v>
      </c>
      <c r="P633" s="5" t="s">
        <v>6976</v>
      </c>
      <c r="Q633" s="5"/>
      <c r="R633" s="5"/>
      <c r="S633" s="5">
        <v>1.294</v>
      </c>
      <c r="T633" s="5">
        <v>0.54</v>
      </c>
      <c r="U633" s="5">
        <v>3.8</v>
      </c>
      <c r="V633" s="6" t="s">
        <v>8266</v>
      </c>
      <c r="W633" s="6"/>
      <c r="X633" s="6" t="s">
        <v>9280</v>
      </c>
      <c r="Y633" s="6" t="s">
        <v>10900</v>
      </c>
      <c r="Z633" s="6" t="s">
        <v>655</v>
      </c>
    </row>
    <row r="634" spans="1:26" ht="18" customHeight="1" x14ac:dyDescent="0.25">
      <c r="A634" s="4">
        <v>631</v>
      </c>
      <c r="B634" s="7" t="s">
        <v>2335</v>
      </c>
      <c r="C634" s="7" t="s">
        <v>4025</v>
      </c>
      <c r="D634" s="8" t="s">
        <v>5088</v>
      </c>
      <c r="E634" s="8" t="s">
        <v>5088</v>
      </c>
      <c r="F634" s="8" t="s">
        <v>5088</v>
      </c>
      <c r="G634" s="8"/>
      <c r="H634" s="8" t="s">
        <v>5088</v>
      </c>
      <c r="I634" s="7">
        <v>2022</v>
      </c>
      <c r="J634" s="7" t="s">
        <v>11906</v>
      </c>
      <c r="K634" s="8">
        <v>6</v>
      </c>
      <c r="L634" s="8">
        <v>8</v>
      </c>
      <c r="M634" s="8">
        <v>9</v>
      </c>
      <c r="N634" s="10" t="s">
        <v>5912</v>
      </c>
      <c r="O634" s="5"/>
      <c r="P634" s="5"/>
      <c r="Q634" s="5" t="s">
        <v>6979</v>
      </c>
      <c r="R634" s="5" t="s">
        <v>6978</v>
      </c>
      <c r="S634" s="5">
        <v>1.214</v>
      </c>
      <c r="T634" s="5">
        <v>0.94399999999999995</v>
      </c>
      <c r="U634" s="5">
        <v>5.8</v>
      </c>
      <c r="V634" s="6" t="s">
        <v>8133</v>
      </c>
      <c r="W634" s="6"/>
      <c r="X634" s="6" t="s">
        <v>9281</v>
      </c>
      <c r="Y634" s="6" t="s">
        <v>10901</v>
      </c>
      <c r="Z634" s="6" t="s">
        <v>656</v>
      </c>
    </row>
    <row r="635" spans="1:26" ht="18" customHeight="1" x14ac:dyDescent="0.25">
      <c r="A635" s="4">
        <v>632</v>
      </c>
      <c r="B635" s="7" t="s">
        <v>2336</v>
      </c>
      <c r="C635" s="7" t="s">
        <v>4026</v>
      </c>
      <c r="D635" s="8" t="s">
        <v>5088</v>
      </c>
      <c r="E635" s="8" t="s">
        <v>5088</v>
      </c>
      <c r="F635" s="8"/>
      <c r="G635" s="8"/>
      <c r="H635" s="8" t="s">
        <v>5088</v>
      </c>
      <c r="I635" s="7">
        <v>2020</v>
      </c>
      <c r="J635" s="7" t="s">
        <v>5109</v>
      </c>
      <c r="K635" s="8">
        <v>38</v>
      </c>
      <c r="L635" s="8">
        <v>36</v>
      </c>
      <c r="M635" s="8">
        <v>35</v>
      </c>
      <c r="N635" s="10" t="s">
        <v>5913</v>
      </c>
      <c r="O635" s="5"/>
      <c r="P635" s="5"/>
      <c r="Q635" s="5" t="s">
        <v>6979</v>
      </c>
      <c r="R635" s="5" t="s">
        <v>7071</v>
      </c>
      <c r="S635" s="5">
        <v>0.52600000000000002</v>
      </c>
      <c r="T635" s="5">
        <v>0.50700000000000001</v>
      </c>
      <c r="U635" s="5">
        <v>2.8</v>
      </c>
      <c r="V635" s="6" t="s">
        <v>8195</v>
      </c>
      <c r="W635" s="6"/>
      <c r="X635" s="6" t="s">
        <v>9282</v>
      </c>
      <c r="Y635" s="6" t="s">
        <v>10902</v>
      </c>
      <c r="Z635" s="6" t="s">
        <v>657</v>
      </c>
    </row>
    <row r="636" spans="1:26" ht="18" customHeight="1" x14ac:dyDescent="0.25">
      <c r="A636" s="4">
        <v>633</v>
      </c>
      <c r="B636" s="7" t="s">
        <v>2337</v>
      </c>
      <c r="C636" s="7" t="s">
        <v>4027</v>
      </c>
      <c r="D636" s="8" t="s">
        <v>5088</v>
      </c>
      <c r="E636" s="8" t="s">
        <v>5088</v>
      </c>
      <c r="F636" s="8"/>
      <c r="G636" s="8"/>
      <c r="H636" s="8" t="s">
        <v>5088</v>
      </c>
      <c r="I636" s="7">
        <v>2020</v>
      </c>
      <c r="J636" s="7" t="s">
        <v>5183</v>
      </c>
      <c r="K636" s="8">
        <v>18</v>
      </c>
      <c r="L636" s="8">
        <v>17</v>
      </c>
      <c r="M636" s="8">
        <v>17</v>
      </c>
      <c r="N636" s="10" t="s">
        <v>5914</v>
      </c>
      <c r="O636" s="5" t="s">
        <v>7258</v>
      </c>
      <c r="P636" s="5" t="s">
        <v>7070</v>
      </c>
      <c r="Q636" s="5" t="s">
        <v>6979</v>
      </c>
      <c r="R636" s="5" t="s">
        <v>7258</v>
      </c>
      <c r="S636" s="5">
        <v>1.0249999999999999</v>
      </c>
      <c r="T636" s="5">
        <v>0.63200000000000001</v>
      </c>
      <c r="U636" s="5">
        <v>3.2</v>
      </c>
      <c r="V636" s="6" t="s">
        <v>8387</v>
      </c>
      <c r="W636" s="6"/>
      <c r="X636" s="6" t="s">
        <v>9283</v>
      </c>
      <c r="Y636" s="6" t="s">
        <v>10903</v>
      </c>
      <c r="Z636" s="6" t="s">
        <v>658</v>
      </c>
    </row>
    <row r="637" spans="1:26" ht="18" customHeight="1" x14ac:dyDescent="0.25">
      <c r="A637" s="4">
        <v>634</v>
      </c>
      <c r="B637" s="7" t="s">
        <v>2338</v>
      </c>
      <c r="C637" s="7" t="s">
        <v>4028</v>
      </c>
      <c r="D637" s="8" t="s">
        <v>5088</v>
      </c>
      <c r="E637" s="8" t="s">
        <v>5088</v>
      </c>
      <c r="F637" s="8" t="s">
        <v>5088</v>
      </c>
      <c r="G637" s="8"/>
      <c r="H637" s="8" t="s">
        <v>5088</v>
      </c>
      <c r="I637" s="7">
        <v>2020</v>
      </c>
      <c r="J637" s="7" t="s">
        <v>5184</v>
      </c>
      <c r="K637" s="8">
        <v>11</v>
      </c>
      <c r="L637" s="8">
        <v>11</v>
      </c>
      <c r="M637" s="8">
        <v>12</v>
      </c>
      <c r="N637" s="10" t="s">
        <v>5915</v>
      </c>
      <c r="O637" s="5" t="s">
        <v>7071</v>
      </c>
      <c r="P637" s="5" t="s">
        <v>7011</v>
      </c>
      <c r="Q637" s="5" t="s">
        <v>6979</v>
      </c>
      <c r="R637" s="5" t="s">
        <v>7104</v>
      </c>
      <c r="S637" s="5">
        <v>1.167</v>
      </c>
      <c r="T637" s="5">
        <v>0.72</v>
      </c>
      <c r="U637" s="5">
        <v>5</v>
      </c>
      <c r="V637" s="6"/>
      <c r="W637" s="6"/>
      <c r="X637" s="6" t="s">
        <v>9284</v>
      </c>
      <c r="Y637" s="6" t="s">
        <v>10904</v>
      </c>
      <c r="Z637" s="6" t="s">
        <v>659</v>
      </c>
    </row>
    <row r="638" spans="1:26" ht="18" customHeight="1" x14ac:dyDescent="0.25">
      <c r="A638" s="4">
        <v>635</v>
      </c>
      <c r="B638" s="7" t="s">
        <v>2339</v>
      </c>
      <c r="C638" s="7" t="s">
        <v>4029</v>
      </c>
      <c r="D638" s="8" t="s">
        <v>5088</v>
      </c>
      <c r="E638" s="8"/>
      <c r="F638" s="8"/>
      <c r="G638" s="8"/>
      <c r="H638" s="8" t="s">
        <v>5088</v>
      </c>
      <c r="I638" s="7">
        <v>2020</v>
      </c>
      <c r="J638" s="7" t="s">
        <v>12029</v>
      </c>
      <c r="K638" s="8">
        <v>0</v>
      </c>
      <c r="L638" s="8"/>
      <c r="M638" s="8">
        <v>6</v>
      </c>
      <c r="N638" s="10" t="s">
        <v>5916</v>
      </c>
      <c r="O638" s="5" t="s">
        <v>7069</v>
      </c>
      <c r="P638" s="5"/>
      <c r="Q638" s="5" t="s">
        <v>7089</v>
      </c>
      <c r="R638" s="5" t="s">
        <v>7225</v>
      </c>
      <c r="S638" s="5"/>
      <c r="T638" s="5"/>
      <c r="U638" s="5"/>
      <c r="V638" s="6" t="s">
        <v>8323</v>
      </c>
      <c r="W638" s="6"/>
      <c r="X638" s="6" t="s">
        <v>9285</v>
      </c>
      <c r="Y638" s="6"/>
      <c r="Z638" s="6" t="s">
        <v>660</v>
      </c>
    </row>
    <row r="639" spans="1:26" ht="18" customHeight="1" x14ac:dyDescent="0.25">
      <c r="A639" s="4">
        <v>636</v>
      </c>
      <c r="B639" s="7" t="s">
        <v>2340</v>
      </c>
      <c r="C639" s="7" t="s">
        <v>4030</v>
      </c>
      <c r="D639" s="8"/>
      <c r="E639" s="8"/>
      <c r="F639" s="8"/>
      <c r="G639" s="8"/>
      <c r="H639" s="8" t="s">
        <v>5088</v>
      </c>
      <c r="I639" s="7">
        <v>2020</v>
      </c>
      <c r="J639" s="7" t="s">
        <v>12080</v>
      </c>
      <c r="K639" s="8"/>
      <c r="L639" s="8"/>
      <c r="M639" s="8">
        <v>2</v>
      </c>
      <c r="N639" s="10" t="s">
        <v>5917</v>
      </c>
      <c r="O639" s="5" t="s">
        <v>7034</v>
      </c>
      <c r="P639" s="5" t="s">
        <v>6979</v>
      </c>
      <c r="Q639" s="5" t="s">
        <v>7121</v>
      </c>
      <c r="R639" s="5" t="s">
        <v>7027</v>
      </c>
      <c r="S639" s="5"/>
      <c r="T639" s="5"/>
      <c r="U639" s="5"/>
      <c r="V639" s="6" t="s">
        <v>8388</v>
      </c>
      <c r="W639" s="6"/>
      <c r="X639" s="6" t="s">
        <v>9286</v>
      </c>
      <c r="Y639" s="6"/>
      <c r="Z639" s="6" t="s">
        <v>661</v>
      </c>
    </row>
    <row r="640" spans="1:26" ht="18" customHeight="1" x14ac:dyDescent="0.25">
      <c r="A640" s="4">
        <v>637</v>
      </c>
      <c r="B640" s="7" t="s">
        <v>2341</v>
      </c>
      <c r="C640" s="7" t="s">
        <v>4031</v>
      </c>
      <c r="D640" s="8" t="s">
        <v>5088</v>
      </c>
      <c r="E640" s="8"/>
      <c r="F640" s="8"/>
      <c r="G640" s="8"/>
      <c r="H640" s="8" t="s">
        <v>5088</v>
      </c>
      <c r="I640" s="7">
        <v>2020</v>
      </c>
      <c r="J640" s="7" t="s">
        <v>11999</v>
      </c>
      <c r="K640" s="8">
        <v>0</v>
      </c>
      <c r="L640" s="8"/>
      <c r="M640" s="8">
        <v>0</v>
      </c>
      <c r="N640" s="10" t="s">
        <v>5918</v>
      </c>
      <c r="O640" s="5" t="s">
        <v>6975</v>
      </c>
      <c r="P640" s="5" t="s">
        <v>6979</v>
      </c>
      <c r="Q640" s="5" t="s">
        <v>7668</v>
      </c>
      <c r="R640" s="5" t="s">
        <v>7084</v>
      </c>
      <c r="S640" s="5"/>
      <c r="T640" s="5"/>
      <c r="U640" s="5"/>
      <c r="V640" s="6" t="s">
        <v>8389</v>
      </c>
      <c r="W640" s="6"/>
      <c r="X640" s="6" t="s">
        <v>9287</v>
      </c>
      <c r="Y640" s="6" t="s">
        <v>10905</v>
      </c>
      <c r="Z640" s="6" t="s">
        <v>662</v>
      </c>
    </row>
    <row r="641" spans="1:26" ht="18" customHeight="1" x14ac:dyDescent="0.25">
      <c r="A641" s="4">
        <v>638</v>
      </c>
      <c r="B641" s="7" t="s">
        <v>2342</v>
      </c>
      <c r="C641" s="7" t="s">
        <v>4032</v>
      </c>
      <c r="D641" s="8" t="s">
        <v>5088</v>
      </c>
      <c r="E641" s="8"/>
      <c r="F641" s="8"/>
      <c r="G641" s="8"/>
      <c r="H641" s="8" t="s">
        <v>5088</v>
      </c>
      <c r="I641" s="7">
        <v>2019</v>
      </c>
      <c r="J641" s="7" t="s">
        <v>11999</v>
      </c>
      <c r="K641" s="8">
        <v>2</v>
      </c>
      <c r="L641" s="8"/>
      <c r="M641" s="8">
        <v>4</v>
      </c>
      <c r="N641" s="10" t="s">
        <v>5919</v>
      </c>
      <c r="O641" s="5" t="s">
        <v>7157</v>
      </c>
      <c r="P641" s="5" t="s">
        <v>6984</v>
      </c>
      <c r="Q641" s="5" t="s">
        <v>7066</v>
      </c>
      <c r="R641" s="5" t="s">
        <v>7669</v>
      </c>
      <c r="S641" s="5"/>
      <c r="T641" s="5"/>
      <c r="U641" s="5"/>
      <c r="V641" s="6" t="s">
        <v>8263</v>
      </c>
      <c r="W641" s="6"/>
      <c r="X641" s="6" t="s">
        <v>9288</v>
      </c>
      <c r="Y641" s="6" t="s">
        <v>10906</v>
      </c>
      <c r="Z641" s="6" t="s">
        <v>663</v>
      </c>
    </row>
    <row r="642" spans="1:26" ht="18" customHeight="1" x14ac:dyDescent="0.25">
      <c r="A642" s="4">
        <v>639</v>
      </c>
      <c r="B642" s="7" t="s">
        <v>2343</v>
      </c>
      <c r="C642" s="7" t="s">
        <v>4033</v>
      </c>
      <c r="D642" s="8" t="s">
        <v>5088</v>
      </c>
      <c r="E642" s="8"/>
      <c r="F642" s="8"/>
      <c r="G642" s="8"/>
      <c r="H642" s="8" t="s">
        <v>5088</v>
      </c>
      <c r="I642" s="7">
        <v>2019</v>
      </c>
      <c r="J642" s="7" t="s">
        <v>11999</v>
      </c>
      <c r="K642" s="8">
        <v>0</v>
      </c>
      <c r="L642" s="8"/>
      <c r="M642" s="8">
        <v>0</v>
      </c>
      <c r="N642" s="10" t="s">
        <v>5920</v>
      </c>
      <c r="O642" s="5" t="s">
        <v>7157</v>
      </c>
      <c r="P642" s="5" t="s">
        <v>6984</v>
      </c>
      <c r="Q642" s="5" t="s">
        <v>7176</v>
      </c>
      <c r="R642" s="5" t="s">
        <v>7155</v>
      </c>
      <c r="S642" s="5"/>
      <c r="T642" s="5"/>
      <c r="U642" s="5"/>
      <c r="V642" s="6" t="s">
        <v>8389</v>
      </c>
      <c r="W642" s="6"/>
      <c r="X642" s="6" t="s">
        <v>9289</v>
      </c>
      <c r="Y642" s="6" t="s">
        <v>10907</v>
      </c>
      <c r="Z642" s="6" t="s">
        <v>664</v>
      </c>
    </row>
    <row r="643" spans="1:26" ht="18" customHeight="1" x14ac:dyDescent="0.25">
      <c r="A643" s="4">
        <v>640</v>
      </c>
      <c r="B643" s="7" t="s">
        <v>2344</v>
      </c>
      <c r="C643" s="7" t="s">
        <v>4034</v>
      </c>
      <c r="D643" s="8" t="s">
        <v>5088</v>
      </c>
      <c r="E643" s="8"/>
      <c r="F643" s="8"/>
      <c r="G643" s="8"/>
      <c r="H643" s="8" t="s">
        <v>5088</v>
      </c>
      <c r="I643" s="7">
        <v>2019</v>
      </c>
      <c r="J643" s="7" t="s">
        <v>11999</v>
      </c>
      <c r="K643" s="8">
        <v>0</v>
      </c>
      <c r="L643" s="8"/>
      <c r="M643" s="8">
        <v>0</v>
      </c>
      <c r="N643" s="10" t="s">
        <v>5921</v>
      </c>
      <c r="O643" s="5" t="s">
        <v>7157</v>
      </c>
      <c r="P643" s="5" t="s">
        <v>6984</v>
      </c>
      <c r="Q643" s="5" t="s">
        <v>7000</v>
      </c>
      <c r="R643" s="5" t="s">
        <v>7319</v>
      </c>
      <c r="S643" s="5"/>
      <c r="T643" s="5"/>
      <c r="U643" s="5"/>
      <c r="V643" s="6" t="s">
        <v>8263</v>
      </c>
      <c r="W643" s="6"/>
      <c r="X643" s="6" t="s">
        <v>9290</v>
      </c>
      <c r="Y643" s="6" t="s">
        <v>10908</v>
      </c>
      <c r="Z643" s="6" t="s">
        <v>665</v>
      </c>
    </row>
    <row r="644" spans="1:26" ht="18" customHeight="1" x14ac:dyDescent="0.25">
      <c r="A644" s="4">
        <v>641</v>
      </c>
      <c r="B644" s="7" t="s">
        <v>2345</v>
      </c>
      <c r="C644" s="7" t="s">
        <v>4035</v>
      </c>
      <c r="D644" s="8" t="s">
        <v>5088</v>
      </c>
      <c r="E644" s="8"/>
      <c r="F644" s="8"/>
      <c r="G644" s="8"/>
      <c r="H644" s="8" t="s">
        <v>5088</v>
      </c>
      <c r="I644" s="7">
        <v>2019</v>
      </c>
      <c r="J644" s="7" t="s">
        <v>11999</v>
      </c>
      <c r="K644" s="8">
        <v>11</v>
      </c>
      <c r="L644" s="8"/>
      <c r="M644" s="8">
        <v>9</v>
      </c>
      <c r="N644" s="10" t="s">
        <v>5922</v>
      </c>
      <c r="O644" s="5" t="s">
        <v>7157</v>
      </c>
      <c r="P644" s="5" t="s">
        <v>6984</v>
      </c>
      <c r="Q644" s="5" t="s">
        <v>7253</v>
      </c>
      <c r="R644" s="5" t="s">
        <v>7670</v>
      </c>
      <c r="S644" s="5"/>
      <c r="T644" s="5"/>
      <c r="U644" s="5"/>
      <c r="V644" s="6" t="s">
        <v>8263</v>
      </c>
      <c r="W644" s="6"/>
      <c r="X644" s="6" t="s">
        <v>9291</v>
      </c>
      <c r="Y644" s="6" t="s">
        <v>10909</v>
      </c>
      <c r="Z644" s="6" t="s">
        <v>666</v>
      </c>
    </row>
    <row r="645" spans="1:26" ht="18" customHeight="1" x14ac:dyDescent="0.25">
      <c r="A645" s="4">
        <v>642</v>
      </c>
      <c r="B645" s="7" t="s">
        <v>2346</v>
      </c>
      <c r="C645" s="7" t="s">
        <v>4036</v>
      </c>
      <c r="D645" s="8" t="s">
        <v>5088</v>
      </c>
      <c r="E645" s="8"/>
      <c r="F645" s="8"/>
      <c r="G645" s="8"/>
      <c r="H645" s="8" t="s">
        <v>5088</v>
      </c>
      <c r="I645" s="7">
        <v>2019</v>
      </c>
      <c r="J645" s="7" t="s">
        <v>11999</v>
      </c>
      <c r="K645" s="8">
        <v>29</v>
      </c>
      <c r="L645" s="8"/>
      <c r="M645" s="8">
        <v>73</v>
      </c>
      <c r="N645" s="10" t="s">
        <v>5923</v>
      </c>
      <c r="O645" s="5" t="s">
        <v>7157</v>
      </c>
      <c r="P645" s="5" t="s">
        <v>6984</v>
      </c>
      <c r="Q645" s="5" t="s">
        <v>7225</v>
      </c>
      <c r="R645" s="5" t="s">
        <v>7020</v>
      </c>
      <c r="S645" s="5"/>
      <c r="T645" s="5"/>
      <c r="U645" s="5"/>
      <c r="V645" s="6" t="s">
        <v>8389</v>
      </c>
      <c r="W645" s="6"/>
      <c r="X645" s="6" t="s">
        <v>9292</v>
      </c>
      <c r="Y645" s="6" t="s">
        <v>10910</v>
      </c>
      <c r="Z645" s="6" t="s">
        <v>667</v>
      </c>
    </row>
    <row r="646" spans="1:26" ht="18" customHeight="1" x14ac:dyDescent="0.25">
      <c r="A646" s="4">
        <v>643</v>
      </c>
      <c r="B646" s="7" t="s">
        <v>2347</v>
      </c>
      <c r="C646" s="7" t="s">
        <v>4037</v>
      </c>
      <c r="D646" s="8" t="s">
        <v>5088</v>
      </c>
      <c r="E646" s="8"/>
      <c r="F646" s="8"/>
      <c r="G646" s="8"/>
      <c r="H646" s="8" t="s">
        <v>5088</v>
      </c>
      <c r="I646" s="7">
        <v>2020</v>
      </c>
      <c r="J646" s="7" t="s">
        <v>12028</v>
      </c>
      <c r="K646" s="8">
        <v>1</v>
      </c>
      <c r="L646" s="8"/>
      <c r="M646" s="8">
        <v>13</v>
      </c>
      <c r="N646" s="10" t="s">
        <v>5924</v>
      </c>
      <c r="O646" s="5" t="s">
        <v>6976</v>
      </c>
      <c r="P646" s="5" t="s">
        <v>6979</v>
      </c>
      <c r="Q646" s="5" t="s">
        <v>7671</v>
      </c>
      <c r="R646" s="5" t="s">
        <v>7145</v>
      </c>
      <c r="S646" s="5"/>
      <c r="T646" s="5"/>
      <c r="U646" s="5"/>
      <c r="V646" s="6" t="s">
        <v>8265</v>
      </c>
      <c r="W646" s="6"/>
      <c r="X646" s="6" t="s">
        <v>9293</v>
      </c>
      <c r="Y646" s="6"/>
      <c r="Z646" s="6" t="s">
        <v>668</v>
      </c>
    </row>
    <row r="647" spans="1:26" ht="18" customHeight="1" x14ac:dyDescent="0.25">
      <c r="A647" s="4">
        <v>644</v>
      </c>
      <c r="B647" s="7" t="s">
        <v>2348</v>
      </c>
      <c r="C647" s="7" t="s">
        <v>4038</v>
      </c>
      <c r="D647" s="8" t="s">
        <v>5088</v>
      </c>
      <c r="E647" s="8" t="s">
        <v>5088</v>
      </c>
      <c r="F647" s="8"/>
      <c r="G647" s="8"/>
      <c r="H647" s="8" t="s">
        <v>5088</v>
      </c>
      <c r="I647" s="7">
        <v>2020</v>
      </c>
      <c r="J647" s="7" t="s">
        <v>12028</v>
      </c>
      <c r="K647" s="8">
        <v>0</v>
      </c>
      <c r="L647" s="8">
        <v>0</v>
      </c>
      <c r="M647" s="8">
        <v>0</v>
      </c>
      <c r="N647" s="10" t="s">
        <v>5925</v>
      </c>
      <c r="O647" s="5" t="s">
        <v>6976</v>
      </c>
      <c r="P647" s="5" t="s">
        <v>6979</v>
      </c>
      <c r="Q647" s="5" t="s">
        <v>7672</v>
      </c>
      <c r="R647" s="5" t="s">
        <v>7673</v>
      </c>
      <c r="S647" s="5"/>
      <c r="T647" s="5"/>
      <c r="U647" s="5"/>
      <c r="V647" s="6" t="s">
        <v>8265</v>
      </c>
      <c r="W647" s="6"/>
      <c r="X647" s="6" t="s">
        <v>9294</v>
      </c>
      <c r="Y647" s="6"/>
      <c r="Z647" s="6" t="s">
        <v>669</v>
      </c>
    </row>
    <row r="648" spans="1:26" ht="18" customHeight="1" x14ac:dyDescent="0.25">
      <c r="A648" s="4">
        <v>645</v>
      </c>
      <c r="B648" s="7" t="s">
        <v>2349</v>
      </c>
      <c r="C648" s="7" t="s">
        <v>4039</v>
      </c>
      <c r="D648" s="8" t="s">
        <v>5088</v>
      </c>
      <c r="E648" s="8"/>
      <c r="F648" s="8"/>
      <c r="G648" s="8"/>
      <c r="H648" s="8" t="s">
        <v>5088</v>
      </c>
      <c r="I648" s="7">
        <v>2019</v>
      </c>
      <c r="J648" s="7" t="s">
        <v>11999</v>
      </c>
      <c r="K648" s="8">
        <v>0</v>
      </c>
      <c r="L648" s="8"/>
      <c r="M648" s="8">
        <v>6</v>
      </c>
      <c r="N648" s="10" t="s">
        <v>5926</v>
      </c>
      <c r="O648" s="5" t="s">
        <v>7157</v>
      </c>
      <c r="P648" s="5" t="s">
        <v>6984</v>
      </c>
      <c r="Q648" s="5" t="s">
        <v>7674</v>
      </c>
      <c r="R648" s="5" t="s">
        <v>6980</v>
      </c>
      <c r="S648" s="5"/>
      <c r="T648" s="5"/>
      <c r="U648" s="5"/>
      <c r="V648" s="6" t="s">
        <v>8389</v>
      </c>
      <c r="W648" s="6"/>
      <c r="X648" s="6" t="s">
        <v>9295</v>
      </c>
      <c r="Y648" s="6" t="s">
        <v>10911</v>
      </c>
      <c r="Z648" s="6" t="s">
        <v>670</v>
      </c>
    </row>
    <row r="649" spans="1:26" ht="18" customHeight="1" x14ac:dyDescent="0.25">
      <c r="A649" s="4">
        <v>646</v>
      </c>
      <c r="B649" s="7" t="s">
        <v>2350</v>
      </c>
      <c r="C649" s="7" t="s">
        <v>4040</v>
      </c>
      <c r="D649" s="8" t="s">
        <v>5088</v>
      </c>
      <c r="E649" s="8"/>
      <c r="F649" s="8"/>
      <c r="G649" s="8"/>
      <c r="H649" s="8" t="s">
        <v>5088</v>
      </c>
      <c r="I649" s="7">
        <v>2020</v>
      </c>
      <c r="J649" s="7" t="s">
        <v>11999</v>
      </c>
      <c r="K649" s="8">
        <v>1</v>
      </c>
      <c r="L649" s="8"/>
      <c r="M649" s="8">
        <v>8</v>
      </c>
      <c r="N649" s="10" t="s">
        <v>5927</v>
      </c>
      <c r="O649" s="5" t="s">
        <v>6975</v>
      </c>
      <c r="P649" s="5" t="s">
        <v>6979</v>
      </c>
      <c r="Q649" s="5" t="s">
        <v>7575</v>
      </c>
      <c r="R649" s="5" t="s">
        <v>7190</v>
      </c>
      <c r="S649" s="5"/>
      <c r="T649" s="5"/>
      <c r="U649" s="5"/>
      <c r="V649" s="6" t="s">
        <v>8389</v>
      </c>
      <c r="W649" s="6"/>
      <c r="X649" s="6" t="s">
        <v>9296</v>
      </c>
      <c r="Y649" s="6" t="s">
        <v>10912</v>
      </c>
      <c r="Z649" s="6" t="s">
        <v>671</v>
      </c>
    </row>
    <row r="650" spans="1:26" ht="18" customHeight="1" x14ac:dyDescent="0.25">
      <c r="A650" s="4">
        <v>647</v>
      </c>
      <c r="B650" s="7" t="s">
        <v>2351</v>
      </c>
      <c r="C650" s="7" t="s">
        <v>4041</v>
      </c>
      <c r="D650" s="8" t="s">
        <v>5088</v>
      </c>
      <c r="E650" s="8"/>
      <c r="F650" s="8"/>
      <c r="G650" s="8"/>
      <c r="H650" s="8" t="s">
        <v>5088</v>
      </c>
      <c r="I650" s="7">
        <v>2019</v>
      </c>
      <c r="J650" s="7" t="s">
        <v>11999</v>
      </c>
      <c r="K650" s="8">
        <v>11</v>
      </c>
      <c r="L650" s="8"/>
      <c r="M650" s="8">
        <v>16</v>
      </c>
      <c r="N650" s="10" t="s">
        <v>5928</v>
      </c>
      <c r="O650" s="5" t="s">
        <v>7157</v>
      </c>
      <c r="P650" s="5" t="s">
        <v>6984</v>
      </c>
      <c r="Q650" s="5" t="s">
        <v>7007</v>
      </c>
      <c r="R650" s="5" t="s">
        <v>7194</v>
      </c>
      <c r="S650" s="5"/>
      <c r="T650" s="5"/>
      <c r="U650" s="5"/>
      <c r="V650" s="6" t="s">
        <v>8389</v>
      </c>
      <c r="W650" s="6"/>
      <c r="X650" s="6" t="s">
        <v>9297</v>
      </c>
      <c r="Y650" s="6" t="s">
        <v>10913</v>
      </c>
      <c r="Z650" s="6" t="s">
        <v>672</v>
      </c>
    </row>
    <row r="651" spans="1:26" ht="18" customHeight="1" x14ac:dyDescent="0.25">
      <c r="A651" s="4">
        <v>648</v>
      </c>
      <c r="B651" s="7" t="s">
        <v>2352</v>
      </c>
      <c r="C651" s="7" t="s">
        <v>4042</v>
      </c>
      <c r="D651" s="8" t="s">
        <v>5088</v>
      </c>
      <c r="E651" s="8" t="s">
        <v>5088</v>
      </c>
      <c r="F651" s="8"/>
      <c r="G651" s="8"/>
      <c r="H651" s="8" t="s">
        <v>5088</v>
      </c>
      <c r="I651" s="7">
        <v>2020</v>
      </c>
      <c r="J651" s="7" t="s">
        <v>5114</v>
      </c>
      <c r="K651" s="8">
        <v>19</v>
      </c>
      <c r="L651" s="8">
        <v>20</v>
      </c>
      <c r="M651" s="8">
        <v>20</v>
      </c>
      <c r="N651" s="10" t="s">
        <v>5929</v>
      </c>
      <c r="O651" s="5"/>
      <c r="P651" s="5"/>
      <c r="Q651" s="5" t="s">
        <v>6979</v>
      </c>
      <c r="R651" s="5" t="s">
        <v>7509</v>
      </c>
      <c r="S651" s="5">
        <v>0.95699999999999996</v>
      </c>
      <c r="T651" s="5">
        <v>0.61499999999999999</v>
      </c>
      <c r="U651" s="5">
        <v>3.1</v>
      </c>
      <c r="V651" s="6" t="s">
        <v>8213</v>
      </c>
      <c r="W651" s="6"/>
      <c r="X651" s="6" t="s">
        <v>9298</v>
      </c>
      <c r="Y651" s="6" t="s">
        <v>10914</v>
      </c>
      <c r="Z651" s="6" t="s">
        <v>673</v>
      </c>
    </row>
    <row r="652" spans="1:26" ht="18" customHeight="1" x14ac:dyDescent="0.25">
      <c r="A652" s="4">
        <v>649</v>
      </c>
      <c r="B652" s="7" t="s">
        <v>2353</v>
      </c>
      <c r="C652" s="7" t="s">
        <v>4043</v>
      </c>
      <c r="D652" s="8" t="s">
        <v>5088</v>
      </c>
      <c r="E652" s="8"/>
      <c r="F652" s="8" t="s">
        <v>5088</v>
      </c>
      <c r="G652" s="8"/>
      <c r="H652" s="8" t="s">
        <v>5088</v>
      </c>
      <c r="I652" s="7">
        <v>2023</v>
      </c>
      <c r="J652" s="7" t="s">
        <v>12081</v>
      </c>
      <c r="K652" s="8">
        <v>4</v>
      </c>
      <c r="L652" s="8"/>
      <c r="M652" s="8">
        <v>3</v>
      </c>
      <c r="N652" s="10" t="s">
        <v>5930</v>
      </c>
      <c r="O652" s="5"/>
      <c r="P652" s="5"/>
      <c r="Q652" s="5"/>
      <c r="R652" s="5"/>
      <c r="S652" s="5">
        <v>0.88700000000000001</v>
      </c>
      <c r="T652" s="5">
        <v>1.089</v>
      </c>
      <c r="U652" s="5">
        <v>4</v>
      </c>
      <c r="V652" s="6" t="s">
        <v>8390</v>
      </c>
      <c r="W652" s="6"/>
      <c r="X652" s="6" t="s">
        <v>9299</v>
      </c>
      <c r="Y652" s="6" t="s">
        <v>10915</v>
      </c>
      <c r="Z652" s="6" t="s">
        <v>674</v>
      </c>
    </row>
    <row r="653" spans="1:26" ht="18" customHeight="1" x14ac:dyDescent="0.25">
      <c r="A653" s="4">
        <v>650</v>
      </c>
      <c r="B653" s="7" t="s">
        <v>2354</v>
      </c>
      <c r="C653" s="7" t="s">
        <v>4044</v>
      </c>
      <c r="D653" s="8" t="s">
        <v>5088</v>
      </c>
      <c r="E653" s="8" t="s">
        <v>5088</v>
      </c>
      <c r="F653" s="8" t="s">
        <v>5088</v>
      </c>
      <c r="G653" s="8"/>
      <c r="H653" s="8" t="s">
        <v>5088</v>
      </c>
      <c r="I653" s="7">
        <v>2023</v>
      </c>
      <c r="J653" s="7" t="s">
        <v>11904</v>
      </c>
      <c r="K653" s="8">
        <v>44</v>
      </c>
      <c r="L653" s="8">
        <v>41</v>
      </c>
      <c r="M653" s="8">
        <v>40</v>
      </c>
      <c r="N653" s="10" t="s">
        <v>5931</v>
      </c>
      <c r="O653" s="5" t="s">
        <v>7597</v>
      </c>
      <c r="P653" s="5"/>
      <c r="Q653" s="5" t="s">
        <v>7675</v>
      </c>
      <c r="R653" s="5"/>
      <c r="S653" s="5">
        <v>1.518</v>
      </c>
      <c r="T653" s="5">
        <v>1.1870000000000001</v>
      </c>
      <c r="U653" s="5">
        <v>8.1999999999999993</v>
      </c>
      <c r="V653" s="6" t="s">
        <v>8131</v>
      </c>
      <c r="W653" s="6"/>
      <c r="X653" s="6" t="s">
        <v>9300</v>
      </c>
      <c r="Y653" s="6" t="s">
        <v>10916</v>
      </c>
      <c r="Z653" s="6" t="s">
        <v>675</v>
      </c>
    </row>
    <row r="654" spans="1:26" ht="18" customHeight="1" x14ac:dyDescent="0.25">
      <c r="A654" s="4">
        <v>651</v>
      </c>
      <c r="B654" s="7" t="s">
        <v>2355</v>
      </c>
      <c r="C654" s="7" t="s">
        <v>4045</v>
      </c>
      <c r="D654" s="8" t="s">
        <v>5088</v>
      </c>
      <c r="E654" s="8" t="s">
        <v>5088</v>
      </c>
      <c r="F654" s="8"/>
      <c r="G654" s="8"/>
      <c r="H654" s="8" t="s">
        <v>5088</v>
      </c>
      <c r="I654" s="7">
        <v>2023</v>
      </c>
      <c r="J654" s="7" t="s">
        <v>12082</v>
      </c>
      <c r="K654" s="8">
        <v>4</v>
      </c>
      <c r="L654" s="8">
        <v>4</v>
      </c>
      <c r="M654" s="8">
        <v>8</v>
      </c>
      <c r="N654" s="10" t="s">
        <v>5932</v>
      </c>
      <c r="O654" s="5" t="s">
        <v>7152</v>
      </c>
      <c r="P654" s="5"/>
      <c r="Q654" s="5"/>
      <c r="R654" s="5"/>
      <c r="S654" s="5">
        <v>1.552</v>
      </c>
      <c r="T654" s="5">
        <v>1.071</v>
      </c>
      <c r="U654" s="5">
        <v>5.0999999999999996</v>
      </c>
      <c r="V654" s="6" t="s">
        <v>8391</v>
      </c>
      <c r="W654" s="6"/>
      <c r="X654" s="6" t="s">
        <v>9301</v>
      </c>
      <c r="Y654" s="6" t="s">
        <v>10917</v>
      </c>
      <c r="Z654" s="6" t="s">
        <v>676</v>
      </c>
    </row>
    <row r="655" spans="1:26" ht="18" customHeight="1" x14ac:dyDescent="0.25">
      <c r="A655" s="4">
        <v>652</v>
      </c>
      <c r="B655" s="7" t="s">
        <v>2356</v>
      </c>
      <c r="C655" s="7" t="s">
        <v>4046</v>
      </c>
      <c r="D655" s="8" t="s">
        <v>5088</v>
      </c>
      <c r="E655" s="8" t="s">
        <v>5088</v>
      </c>
      <c r="F655" s="8"/>
      <c r="G655" s="8"/>
      <c r="H655" s="8" t="s">
        <v>5088</v>
      </c>
      <c r="I655" s="7">
        <v>2023</v>
      </c>
      <c r="J655" s="7" t="s">
        <v>5090</v>
      </c>
      <c r="K655" s="8">
        <v>2</v>
      </c>
      <c r="L655" s="8">
        <v>1</v>
      </c>
      <c r="M655" s="8">
        <v>2</v>
      </c>
      <c r="N655" s="10" t="s">
        <v>5933</v>
      </c>
      <c r="O655" s="5"/>
      <c r="P655" s="5"/>
      <c r="Q655" s="5"/>
      <c r="R655" s="5"/>
      <c r="S655" s="5">
        <v>1.2170000000000001</v>
      </c>
      <c r="T655" s="5">
        <v>0.91800000000000004</v>
      </c>
      <c r="U655" s="5">
        <v>5.2</v>
      </c>
      <c r="V655" s="6" t="s">
        <v>8136</v>
      </c>
      <c r="W655" s="6"/>
      <c r="X655" s="6" t="s">
        <v>9302</v>
      </c>
      <c r="Y655" s="6" t="s">
        <v>10918</v>
      </c>
      <c r="Z655" s="6" t="s">
        <v>677</v>
      </c>
    </row>
    <row r="656" spans="1:26" ht="18" customHeight="1" x14ac:dyDescent="0.25">
      <c r="A656" s="4">
        <v>653</v>
      </c>
      <c r="B656" s="7" t="s">
        <v>2357</v>
      </c>
      <c r="C656" s="7" t="s">
        <v>4047</v>
      </c>
      <c r="D656" s="8" t="s">
        <v>5088</v>
      </c>
      <c r="E656" s="8" t="s">
        <v>5088</v>
      </c>
      <c r="F656" s="8"/>
      <c r="G656" s="8"/>
      <c r="H656" s="8" t="s">
        <v>5088</v>
      </c>
      <c r="I656" s="7">
        <v>2023</v>
      </c>
      <c r="J656" s="7" t="s">
        <v>12061</v>
      </c>
      <c r="K656" s="8">
        <v>1</v>
      </c>
      <c r="L656" s="8">
        <v>1</v>
      </c>
      <c r="M656" s="8">
        <v>2</v>
      </c>
      <c r="N656" s="10" t="s">
        <v>5934</v>
      </c>
      <c r="O656" s="5" t="s">
        <v>7315</v>
      </c>
      <c r="P656" s="5"/>
      <c r="Q656" s="5"/>
      <c r="R656" s="5"/>
      <c r="S656" s="5"/>
      <c r="T656" s="5"/>
      <c r="U656" s="5"/>
      <c r="V656" s="6" t="s">
        <v>8352</v>
      </c>
      <c r="W656" s="6"/>
      <c r="X656" s="6" t="s">
        <v>9303</v>
      </c>
      <c r="Y656" s="6" t="s">
        <v>10919</v>
      </c>
      <c r="Z656" s="6" t="s">
        <v>678</v>
      </c>
    </row>
    <row r="657" spans="1:26" ht="18" customHeight="1" x14ac:dyDescent="0.25">
      <c r="A657" s="4">
        <v>654</v>
      </c>
      <c r="B657" s="7" t="s">
        <v>2358</v>
      </c>
      <c r="C657" s="7" t="s">
        <v>4048</v>
      </c>
      <c r="D657" s="8" t="s">
        <v>5088</v>
      </c>
      <c r="E657" s="8" t="s">
        <v>5088</v>
      </c>
      <c r="F657" s="8"/>
      <c r="G657" s="8"/>
      <c r="H657" s="8" t="s">
        <v>5088</v>
      </c>
      <c r="I657" s="7">
        <v>2023</v>
      </c>
      <c r="J657" s="7" t="s">
        <v>12083</v>
      </c>
      <c r="K657" s="8">
        <v>5</v>
      </c>
      <c r="L657" s="8">
        <v>4</v>
      </c>
      <c r="M657" s="8">
        <v>5</v>
      </c>
      <c r="N657" s="10" t="s">
        <v>5935</v>
      </c>
      <c r="O657" s="5"/>
      <c r="P657" s="5"/>
      <c r="Q657" s="5"/>
      <c r="R657" s="5"/>
      <c r="S657" s="5"/>
      <c r="T657" s="5"/>
      <c r="U657" s="5"/>
      <c r="V657" s="6" t="s">
        <v>8392</v>
      </c>
      <c r="W657" s="6"/>
      <c r="X657" s="6" t="s">
        <v>9304</v>
      </c>
      <c r="Y657" s="6" t="s">
        <v>10920</v>
      </c>
      <c r="Z657" s="6" t="s">
        <v>679</v>
      </c>
    </row>
    <row r="658" spans="1:26" ht="18" customHeight="1" x14ac:dyDescent="0.25">
      <c r="A658" s="4">
        <v>655</v>
      </c>
      <c r="B658" s="7" t="s">
        <v>2359</v>
      </c>
      <c r="C658" s="7" t="s">
        <v>4049</v>
      </c>
      <c r="D658" s="8" t="s">
        <v>5088</v>
      </c>
      <c r="E658" s="8" t="s">
        <v>5088</v>
      </c>
      <c r="F658" s="8"/>
      <c r="G658" s="8"/>
      <c r="H658" s="8" t="s">
        <v>5088</v>
      </c>
      <c r="I658" s="7">
        <v>2023</v>
      </c>
      <c r="J658" s="7" t="s">
        <v>11969</v>
      </c>
      <c r="K658" s="8">
        <v>5</v>
      </c>
      <c r="L658" s="8">
        <v>5</v>
      </c>
      <c r="M658" s="8">
        <v>6</v>
      </c>
      <c r="N658" s="10" t="s">
        <v>5936</v>
      </c>
      <c r="O658" s="5" t="s">
        <v>7676</v>
      </c>
      <c r="P658" s="5"/>
      <c r="Q658" s="5" t="s">
        <v>7677</v>
      </c>
      <c r="R658" s="5"/>
      <c r="S658" s="5">
        <v>1.3420000000000001</v>
      </c>
      <c r="T658" s="5">
        <v>1.079</v>
      </c>
      <c r="U658" s="5">
        <v>6.2</v>
      </c>
      <c r="V658" s="6" t="s">
        <v>8216</v>
      </c>
      <c r="W658" s="6"/>
      <c r="X658" s="6" t="s">
        <v>9305</v>
      </c>
      <c r="Y658" s="6" t="s">
        <v>10921</v>
      </c>
      <c r="Z658" s="6" t="s">
        <v>680</v>
      </c>
    </row>
    <row r="659" spans="1:26" ht="18" customHeight="1" x14ac:dyDescent="0.25">
      <c r="A659" s="4">
        <v>656</v>
      </c>
      <c r="B659" s="7" t="s">
        <v>2360</v>
      </c>
      <c r="C659" s="7" t="s">
        <v>4050</v>
      </c>
      <c r="D659" s="8" t="s">
        <v>5088</v>
      </c>
      <c r="E659" s="8" t="s">
        <v>5088</v>
      </c>
      <c r="F659" s="8" t="s">
        <v>5088</v>
      </c>
      <c r="G659" s="8"/>
      <c r="H659" s="8" t="s">
        <v>5088</v>
      </c>
      <c r="I659" s="7">
        <v>2023</v>
      </c>
      <c r="J659" s="7" t="s">
        <v>12084</v>
      </c>
      <c r="K659" s="8">
        <v>0</v>
      </c>
      <c r="L659" s="8">
        <v>0</v>
      </c>
      <c r="M659" s="8">
        <v>1</v>
      </c>
      <c r="N659" s="10" t="s">
        <v>5937</v>
      </c>
      <c r="O659" s="5"/>
      <c r="P659" s="5"/>
      <c r="Q659" s="5"/>
      <c r="R659" s="5"/>
      <c r="S659" s="5">
        <v>0.78700000000000003</v>
      </c>
      <c r="T659" s="5">
        <v>0.77900000000000003</v>
      </c>
      <c r="U659" s="5">
        <v>4</v>
      </c>
      <c r="V659" s="6" t="s">
        <v>8393</v>
      </c>
      <c r="W659" s="6"/>
      <c r="X659" s="6" t="s">
        <v>9306</v>
      </c>
      <c r="Y659" s="6" t="s">
        <v>10922</v>
      </c>
      <c r="Z659" s="6" t="s">
        <v>681</v>
      </c>
    </row>
    <row r="660" spans="1:26" ht="18" customHeight="1" x14ac:dyDescent="0.25">
      <c r="A660" s="4">
        <v>657</v>
      </c>
      <c r="B660" s="7" t="s">
        <v>2361</v>
      </c>
      <c r="C660" s="7" t="s">
        <v>4051</v>
      </c>
      <c r="D660" s="8"/>
      <c r="E660" s="8"/>
      <c r="F660" s="8"/>
      <c r="G660" s="8"/>
      <c r="H660" s="8" t="s">
        <v>5088</v>
      </c>
      <c r="I660" s="7">
        <v>2023</v>
      </c>
      <c r="J660" s="7" t="s">
        <v>12085</v>
      </c>
      <c r="K660" s="8"/>
      <c r="L660" s="8"/>
      <c r="M660" s="8">
        <v>0</v>
      </c>
      <c r="N660" s="10" t="s">
        <v>5938</v>
      </c>
      <c r="O660" s="5" t="s">
        <v>7268</v>
      </c>
      <c r="P660" s="5" t="s">
        <v>6979</v>
      </c>
      <c r="Q660" s="5" t="s">
        <v>7414</v>
      </c>
      <c r="R660" s="5" t="s">
        <v>7678</v>
      </c>
      <c r="S660" s="5">
        <v>0.57199999999999995</v>
      </c>
      <c r="T660" s="5">
        <v>0.34599999999999997</v>
      </c>
      <c r="U660" s="5">
        <v>1.8</v>
      </c>
      <c r="V660" s="6" t="s">
        <v>8394</v>
      </c>
      <c r="W660" s="6"/>
      <c r="X660" s="6" t="s">
        <v>9307</v>
      </c>
      <c r="Y660" s="6"/>
      <c r="Z660" s="6" t="s">
        <v>682</v>
      </c>
    </row>
    <row r="661" spans="1:26" ht="18" customHeight="1" x14ac:dyDescent="0.25">
      <c r="A661" s="4">
        <v>658</v>
      </c>
      <c r="B661" s="7" t="s">
        <v>2362</v>
      </c>
      <c r="C661" s="7" t="s">
        <v>4052</v>
      </c>
      <c r="D661" s="8" t="s">
        <v>5088</v>
      </c>
      <c r="E661" s="8" t="s">
        <v>5088</v>
      </c>
      <c r="F661" s="8"/>
      <c r="G661" s="8"/>
      <c r="H661" s="8" t="s">
        <v>5088</v>
      </c>
      <c r="I661" s="7">
        <v>2023</v>
      </c>
      <c r="J661" s="7" t="s">
        <v>12063</v>
      </c>
      <c r="K661" s="8">
        <v>3</v>
      </c>
      <c r="L661" s="8">
        <v>1</v>
      </c>
      <c r="M661" s="8">
        <v>4</v>
      </c>
      <c r="N661" s="10" t="s">
        <v>5939</v>
      </c>
      <c r="O661" s="5"/>
      <c r="P661" s="5"/>
      <c r="Q661" s="5"/>
      <c r="R661" s="5"/>
      <c r="S661" s="5">
        <v>1.111</v>
      </c>
      <c r="T661" s="5">
        <v>0.90500000000000003</v>
      </c>
      <c r="U661" s="5">
        <v>5.3</v>
      </c>
      <c r="V661" s="6" t="s">
        <v>8356</v>
      </c>
      <c r="W661" s="6"/>
      <c r="X661" s="6" t="s">
        <v>9308</v>
      </c>
      <c r="Y661" s="6" t="s">
        <v>10923</v>
      </c>
      <c r="Z661" s="6" t="s">
        <v>683</v>
      </c>
    </row>
    <row r="662" spans="1:26" ht="18" customHeight="1" x14ac:dyDescent="0.25">
      <c r="A662" s="4">
        <v>659</v>
      </c>
      <c r="B662" s="7" t="s">
        <v>2363</v>
      </c>
      <c r="C662" s="7" t="s">
        <v>4053</v>
      </c>
      <c r="D662" s="8"/>
      <c r="E662" s="8"/>
      <c r="F662" s="8"/>
      <c r="G662" s="8"/>
      <c r="H662" s="8" t="s">
        <v>5088</v>
      </c>
      <c r="I662" s="7">
        <v>2023</v>
      </c>
      <c r="J662" s="7" t="s">
        <v>12086</v>
      </c>
      <c r="K662" s="8"/>
      <c r="L662" s="8"/>
      <c r="M662" s="8">
        <v>0</v>
      </c>
      <c r="N662" s="10" t="s">
        <v>5940</v>
      </c>
      <c r="O662" s="5" t="s">
        <v>7056</v>
      </c>
      <c r="P662" s="5" t="s">
        <v>6979</v>
      </c>
      <c r="Q662" s="5" t="s">
        <v>7592</v>
      </c>
      <c r="R662" s="5" t="s">
        <v>7143</v>
      </c>
      <c r="S662" s="5"/>
      <c r="T662" s="5"/>
      <c r="U662" s="5"/>
      <c r="V662" s="6" t="s">
        <v>8395</v>
      </c>
      <c r="W662" s="6"/>
      <c r="X662" s="6" t="s">
        <v>9309</v>
      </c>
      <c r="Y662" s="6"/>
      <c r="Z662" s="6" t="s">
        <v>684</v>
      </c>
    </row>
    <row r="663" spans="1:26" ht="18" customHeight="1" x14ac:dyDescent="0.25">
      <c r="A663" s="4">
        <v>660</v>
      </c>
      <c r="B663" s="7" t="s">
        <v>2364</v>
      </c>
      <c r="C663" s="7" t="s">
        <v>4054</v>
      </c>
      <c r="D663" s="8"/>
      <c r="E663" s="8"/>
      <c r="F663" s="8"/>
      <c r="G663" s="8"/>
      <c r="H663" s="8" t="s">
        <v>5088</v>
      </c>
      <c r="I663" s="7">
        <v>2023</v>
      </c>
      <c r="J663" s="7" t="s">
        <v>12087</v>
      </c>
      <c r="K663" s="8"/>
      <c r="L663" s="8"/>
      <c r="M663" s="8">
        <v>0</v>
      </c>
      <c r="N663" s="10" t="s">
        <v>5941</v>
      </c>
      <c r="O663" s="5"/>
      <c r="P663" s="5"/>
      <c r="Q663" s="5"/>
      <c r="R663" s="5"/>
      <c r="S663" s="5"/>
      <c r="T663" s="5"/>
      <c r="U663" s="5"/>
      <c r="V663" s="6"/>
      <c r="W663" s="6" t="s">
        <v>8396</v>
      </c>
      <c r="X663" s="6" t="s">
        <v>9310</v>
      </c>
      <c r="Y663" s="6" t="s">
        <v>10924</v>
      </c>
      <c r="Z663" s="6" t="s">
        <v>685</v>
      </c>
    </row>
    <row r="664" spans="1:26" ht="18" customHeight="1" x14ac:dyDescent="0.25">
      <c r="A664" s="4">
        <v>661</v>
      </c>
      <c r="B664" s="7" t="s">
        <v>2365</v>
      </c>
      <c r="C664" s="7" t="s">
        <v>4055</v>
      </c>
      <c r="D664" s="8" t="s">
        <v>5088</v>
      </c>
      <c r="E664" s="8" t="s">
        <v>5088</v>
      </c>
      <c r="F664" s="8"/>
      <c r="G664" s="8"/>
      <c r="H664" s="8" t="s">
        <v>5088</v>
      </c>
      <c r="I664" s="7">
        <v>2022</v>
      </c>
      <c r="J664" s="7" t="s">
        <v>11984</v>
      </c>
      <c r="K664" s="8">
        <v>8</v>
      </c>
      <c r="L664" s="8">
        <v>7</v>
      </c>
      <c r="M664" s="8">
        <v>10</v>
      </c>
      <c r="N664" s="10" t="s">
        <v>5942</v>
      </c>
      <c r="O664" s="5"/>
      <c r="P664" s="5" t="s">
        <v>7032</v>
      </c>
      <c r="Q664" s="5"/>
      <c r="R664" s="5"/>
      <c r="S664" s="5">
        <v>0.68200000000000005</v>
      </c>
      <c r="T664" s="5">
        <v>0.60099999999999998</v>
      </c>
      <c r="U664" s="5">
        <v>3.3</v>
      </c>
      <c r="V664" s="6" t="s">
        <v>8241</v>
      </c>
      <c r="W664" s="6"/>
      <c r="X664" s="6" t="s">
        <v>9311</v>
      </c>
      <c r="Y664" s="6" t="s">
        <v>10925</v>
      </c>
      <c r="Z664" s="6" t="s">
        <v>686</v>
      </c>
    </row>
    <row r="665" spans="1:26" ht="18" customHeight="1" x14ac:dyDescent="0.25">
      <c r="A665" s="4">
        <v>662</v>
      </c>
      <c r="B665" s="7" t="s">
        <v>2366</v>
      </c>
      <c r="C665" s="7" t="s">
        <v>4056</v>
      </c>
      <c r="D665" s="8"/>
      <c r="E665" s="8" t="s">
        <v>5088</v>
      </c>
      <c r="F665" s="8"/>
      <c r="G665" s="8"/>
      <c r="H665" s="8" t="s">
        <v>5088</v>
      </c>
      <c r="I665" s="7">
        <v>2021</v>
      </c>
      <c r="J665" s="7" t="s">
        <v>12088</v>
      </c>
      <c r="K665" s="8"/>
      <c r="L665" s="8">
        <v>0</v>
      </c>
      <c r="M665" s="8">
        <v>0</v>
      </c>
      <c r="N665" s="10" t="s">
        <v>5943</v>
      </c>
      <c r="O665" s="5"/>
      <c r="P665" s="5"/>
      <c r="Q665" s="5"/>
      <c r="R665" s="5"/>
      <c r="S665" s="5">
        <v>0.90100000000000002</v>
      </c>
      <c r="T665" s="5">
        <v>0.94099999999999995</v>
      </c>
      <c r="U665" s="5">
        <v>1.8</v>
      </c>
      <c r="V665" s="6" t="s">
        <v>8397</v>
      </c>
      <c r="W665" s="6"/>
      <c r="X665" s="6" t="s">
        <v>9312</v>
      </c>
      <c r="Y665" s="6"/>
      <c r="Z665" s="6" t="s">
        <v>687</v>
      </c>
    </row>
    <row r="666" spans="1:26" ht="18" customHeight="1" x14ac:dyDescent="0.25">
      <c r="A666" s="4">
        <v>663</v>
      </c>
      <c r="B666" s="7" t="s">
        <v>2367</v>
      </c>
      <c r="C666" s="7" t="s">
        <v>4057</v>
      </c>
      <c r="D666" s="8" t="s">
        <v>5088</v>
      </c>
      <c r="E666" s="8" t="s">
        <v>5088</v>
      </c>
      <c r="F666" s="8"/>
      <c r="G666" s="8"/>
      <c r="H666" s="8" t="s">
        <v>5088</v>
      </c>
      <c r="I666" s="7">
        <v>2020</v>
      </c>
      <c r="J666" s="7" t="s">
        <v>5185</v>
      </c>
      <c r="K666" s="8">
        <v>12</v>
      </c>
      <c r="L666" s="8">
        <v>11</v>
      </c>
      <c r="M666" s="8">
        <v>13</v>
      </c>
      <c r="N666" s="10" t="s">
        <v>5944</v>
      </c>
      <c r="O666" s="5" t="s">
        <v>7679</v>
      </c>
      <c r="P666" s="5"/>
      <c r="Q666" s="5"/>
      <c r="R666" s="5"/>
      <c r="S666" s="5">
        <v>2.1760000000000002</v>
      </c>
      <c r="T666" s="5">
        <v>2.8029999999999999</v>
      </c>
      <c r="U666" s="5">
        <v>15.1</v>
      </c>
      <c r="V666" s="6" t="s">
        <v>8398</v>
      </c>
      <c r="W666" s="6"/>
      <c r="X666" s="6" t="s">
        <v>9313</v>
      </c>
      <c r="Y666" s="6" t="s">
        <v>10926</v>
      </c>
      <c r="Z666" s="6" t="s">
        <v>688</v>
      </c>
    </row>
    <row r="667" spans="1:26" ht="18" customHeight="1" x14ac:dyDescent="0.25">
      <c r="A667" s="4">
        <v>664</v>
      </c>
      <c r="B667" s="7" t="s">
        <v>2368</v>
      </c>
      <c r="C667" s="7" t="s">
        <v>4058</v>
      </c>
      <c r="D667" s="8" t="s">
        <v>5088</v>
      </c>
      <c r="E667" s="8" t="s">
        <v>5088</v>
      </c>
      <c r="F667" s="8"/>
      <c r="G667" s="8"/>
      <c r="H667" s="8" t="s">
        <v>5088</v>
      </c>
      <c r="I667" s="7">
        <v>2020</v>
      </c>
      <c r="J667" s="7" t="s">
        <v>11921</v>
      </c>
      <c r="K667" s="8">
        <v>38</v>
      </c>
      <c r="L667" s="8">
        <v>29</v>
      </c>
      <c r="M667" s="8">
        <v>42</v>
      </c>
      <c r="N667" s="10" t="s">
        <v>5945</v>
      </c>
      <c r="O667" s="5"/>
      <c r="P667" s="5"/>
      <c r="Q667" s="5" t="s">
        <v>6979</v>
      </c>
      <c r="R667" s="5" t="s">
        <v>7057</v>
      </c>
      <c r="S667" s="5">
        <v>1.702</v>
      </c>
      <c r="T667" s="5">
        <v>0.67200000000000004</v>
      </c>
      <c r="U667" s="5">
        <v>4.0999999999999996</v>
      </c>
      <c r="V667" s="6" t="s">
        <v>8153</v>
      </c>
      <c r="W667" s="6"/>
      <c r="X667" s="6" t="s">
        <v>9314</v>
      </c>
      <c r="Y667" s="6" t="s">
        <v>10927</v>
      </c>
      <c r="Z667" s="6" t="s">
        <v>689</v>
      </c>
    </row>
    <row r="668" spans="1:26" ht="18" customHeight="1" x14ac:dyDescent="0.25">
      <c r="A668" s="4">
        <v>665</v>
      </c>
      <c r="B668" s="7" t="s">
        <v>2369</v>
      </c>
      <c r="C668" s="7" t="s">
        <v>4059</v>
      </c>
      <c r="D668" s="8" t="s">
        <v>5088</v>
      </c>
      <c r="E668" s="8" t="s">
        <v>5088</v>
      </c>
      <c r="F668" s="8"/>
      <c r="G668" s="8"/>
      <c r="H668" s="8" t="s">
        <v>5088</v>
      </c>
      <c r="I668" s="7">
        <v>2020</v>
      </c>
      <c r="J668" s="7" t="s">
        <v>11994</v>
      </c>
      <c r="K668" s="8">
        <v>3</v>
      </c>
      <c r="L668" s="8">
        <v>2</v>
      </c>
      <c r="M668" s="8">
        <v>5</v>
      </c>
      <c r="N668" s="10" t="s">
        <v>5946</v>
      </c>
      <c r="O668" s="5"/>
      <c r="P668" s="5"/>
      <c r="Q668" s="5"/>
      <c r="R668" s="5"/>
      <c r="S668" s="5">
        <v>0.247</v>
      </c>
      <c r="T668" s="5">
        <v>0.16400000000000001</v>
      </c>
      <c r="U668" s="5"/>
      <c r="V668" s="6" t="s">
        <v>8120</v>
      </c>
      <c r="W668" s="6"/>
      <c r="X668" s="6" t="s">
        <v>9315</v>
      </c>
      <c r="Y668" s="6" t="s">
        <v>10928</v>
      </c>
      <c r="Z668" s="6" t="s">
        <v>690</v>
      </c>
    </row>
    <row r="669" spans="1:26" ht="18" customHeight="1" x14ac:dyDescent="0.25">
      <c r="A669" s="4">
        <v>666</v>
      </c>
      <c r="B669" s="7" t="s">
        <v>2370</v>
      </c>
      <c r="C669" s="7" t="s">
        <v>4060</v>
      </c>
      <c r="D669" s="8" t="s">
        <v>5088</v>
      </c>
      <c r="E669" s="8" t="s">
        <v>5088</v>
      </c>
      <c r="F669" s="8" t="s">
        <v>5088</v>
      </c>
      <c r="G669" s="8"/>
      <c r="H669" s="8" t="s">
        <v>5088</v>
      </c>
      <c r="I669" s="7">
        <v>2020</v>
      </c>
      <c r="J669" s="7" t="s">
        <v>12089</v>
      </c>
      <c r="K669" s="8">
        <v>6</v>
      </c>
      <c r="L669" s="8">
        <v>5</v>
      </c>
      <c r="M669" s="8">
        <v>9</v>
      </c>
      <c r="N669" s="10" t="s">
        <v>5947</v>
      </c>
      <c r="O669" s="5"/>
      <c r="P669" s="5"/>
      <c r="Q669" s="5"/>
      <c r="R669" s="5"/>
      <c r="S669" s="5"/>
      <c r="T669" s="5"/>
      <c r="U669" s="5"/>
      <c r="V669" s="6" t="s">
        <v>8399</v>
      </c>
      <c r="W669" s="6"/>
      <c r="X669" s="6" t="s">
        <v>9316</v>
      </c>
      <c r="Y669" s="6" t="s">
        <v>10929</v>
      </c>
      <c r="Z669" s="6" t="s">
        <v>691</v>
      </c>
    </row>
    <row r="670" spans="1:26" ht="18" customHeight="1" x14ac:dyDescent="0.25">
      <c r="A670" s="4">
        <v>667</v>
      </c>
      <c r="B670" s="7" t="s">
        <v>2371</v>
      </c>
      <c r="C670" s="7" t="s">
        <v>4061</v>
      </c>
      <c r="D670" s="8" t="s">
        <v>5088</v>
      </c>
      <c r="E670" s="8" t="s">
        <v>5088</v>
      </c>
      <c r="F670" s="8" t="s">
        <v>5088</v>
      </c>
      <c r="G670" s="8"/>
      <c r="H670" s="8" t="s">
        <v>5088</v>
      </c>
      <c r="I670" s="7">
        <v>2020</v>
      </c>
      <c r="J670" s="7" t="s">
        <v>5159</v>
      </c>
      <c r="K670" s="8">
        <v>53</v>
      </c>
      <c r="L670" s="8">
        <v>46</v>
      </c>
      <c r="M670" s="8">
        <v>63</v>
      </c>
      <c r="N670" s="10" t="s">
        <v>5948</v>
      </c>
      <c r="O670" s="5" t="s">
        <v>7071</v>
      </c>
      <c r="P670" s="5" t="s">
        <v>7034</v>
      </c>
      <c r="Q670" s="5"/>
      <c r="R670" s="5"/>
      <c r="S670" s="5">
        <v>1.0860000000000001</v>
      </c>
      <c r="T670" s="5">
        <v>1.3120000000000001</v>
      </c>
      <c r="U670" s="5">
        <v>5.2</v>
      </c>
      <c r="V670" s="6"/>
      <c r="W670" s="6"/>
      <c r="X670" s="6" t="s">
        <v>9317</v>
      </c>
      <c r="Y670" s="6" t="s">
        <v>10930</v>
      </c>
      <c r="Z670" s="6" t="s">
        <v>692</v>
      </c>
    </row>
    <row r="671" spans="1:26" ht="18" customHeight="1" x14ac:dyDescent="0.25">
      <c r="A671" s="4">
        <v>668</v>
      </c>
      <c r="B671" s="7" t="s">
        <v>2372</v>
      </c>
      <c r="C671" s="7" t="s">
        <v>4062</v>
      </c>
      <c r="D671" s="8" t="s">
        <v>5088</v>
      </c>
      <c r="E671" s="8" t="s">
        <v>5088</v>
      </c>
      <c r="F671" s="8"/>
      <c r="G671" s="8"/>
      <c r="H671" s="8" t="s">
        <v>5088</v>
      </c>
      <c r="I671" s="7">
        <v>2023</v>
      </c>
      <c r="J671" s="7" t="s">
        <v>5117</v>
      </c>
      <c r="K671" s="8">
        <v>1</v>
      </c>
      <c r="L671" s="8">
        <v>1</v>
      </c>
      <c r="M671" s="8">
        <v>0</v>
      </c>
      <c r="N671" s="10" t="s">
        <v>5949</v>
      </c>
      <c r="O671" s="5" t="s">
        <v>7680</v>
      </c>
      <c r="P671" s="5"/>
      <c r="Q671" s="5" t="s">
        <v>7681</v>
      </c>
      <c r="R671" s="5"/>
      <c r="S671" s="5">
        <v>0.77</v>
      </c>
      <c r="T671" s="5">
        <v>0.623</v>
      </c>
      <c r="U671" s="5">
        <v>3</v>
      </c>
      <c r="V671" s="6" t="s">
        <v>8123</v>
      </c>
      <c r="W671" s="6"/>
      <c r="X671" s="6" t="s">
        <v>9318</v>
      </c>
      <c r="Y671" s="6" t="s">
        <v>10931</v>
      </c>
      <c r="Z671" s="6" t="s">
        <v>693</v>
      </c>
    </row>
    <row r="672" spans="1:26" ht="18" customHeight="1" x14ac:dyDescent="0.25">
      <c r="A672" s="4">
        <v>669</v>
      </c>
      <c r="B672" s="7" t="s">
        <v>2373</v>
      </c>
      <c r="C672" s="7" t="s">
        <v>4063</v>
      </c>
      <c r="D672" s="8" t="s">
        <v>5088</v>
      </c>
      <c r="E672" s="8" t="s">
        <v>5088</v>
      </c>
      <c r="F672" s="8" t="s">
        <v>5088</v>
      </c>
      <c r="G672" s="8"/>
      <c r="H672" s="8" t="s">
        <v>5088</v>
      </c>
      <c r="I672" s="7">
        <v>2023</v>
      </c>
      <c r="J672" s="7" t="s">
        <v>11902</v>
      </c>
      <c r="K672" s="8">
        <v>9</v>
      </c>
      <c r="L672" s="8">
        <v>9</v>
      </c>
      <c r="M672" s="8">
        <v>10</v>
      </c>
      <c r="N672" s="10" t="s">
        <v>5950</v>
      </c>
      <c r="O672" s="5" t="s">
        <v>7682</v>
      </c>
      <c r="P672" s="5"/>
      <c r="Q672" s="5"/>
      <c r="R672" s="5"/>
      <c r="S672" s="5">
        <v>1.272</v>
      </c>
      <c r="T672" s="5">
        <v>0.91400000000000003</v>
      </c>
      <c r="U672" s="5">
        <v>6</v>
      </c>
      <c r="V672" s="6" t="s">
        <v>8129</v>
      </c>
      <c r="W672" s="6"/>
      <c r="X672" s="6" t="s">
        <v>9319</v>
      </c>
      <c r="Y672" s="6" t="s">
        <v>10932</v>
      </c>
      <c r="Z672" s="6" t="s">
        <v>694</v>
      </c>
    </row>
    <row r="673" spans="1:26" ht="18" customHeight="1" x14ac:dyDescent="0.25">
      <c r="A673" s="4">
        <v>670</v>
      </c>
      <c r="B673" s="7" t="s">
        <v>2374</v>
      </c>
      <c r="C673" s="7" t="s">
        <v>4064</v>
      </c>
      <c r="D673" s="8" t="s">
        <v>5088</v>
      </c>
      <c r="E673" s="8" t="s">
        <v>5088</v>
      </c>
      <c r="F673" s="8" t="s">
        <v>5088</v>
      </c>
      <c r="G673" s="8"/>
      <c r="H673" s="8" t="s">
        <v>5088</v>
      </c>
      <c r="I673" s="7">
        <v>2022</v>
      </c>
      <c r="J673" s="7" t="s">
        <v>12090</v>
      </c>
      <c r="K673" s="8">
        <v>14</v>
      </c>
      <c r="L673" s="8">
        <v>12</v>
      </c>
      <c r="M673" s="8">
        <v>15</v>
      </c>
      <c r="N673" s="10" t="s">
        <v>5951</v>
      </c>
      <c r="O673" s="5"/>
      <c r="P673" s="5"/>
      <c r="Q673" s="5"/>
      <c r="R673" s="5"/>
      <c r="S673" s="5">
        <v>0.88900000000000001</v>
      </c>
      <c r="T673" s="5">
        <v>0.71099999999999997</v>
      </c>
      <c r="U673" s="5">
        <v>3.3</v>
      </c>
      <c r="V673" s="6" t="s">
        <v>8400</v>
      </c>
      <c r="W673" s="6"/>
      <c r="X673" s="6" t="s">
        <v>9320</v>
      </c>
      <c r="Y673" s="6" t="s">
        <v>10933</v>
      </c>
      <c r="Z673" s="6" t="s">
        <v>695</v>
      </c>
    </row>
    <row r="674" spans="1:26" ht="18" customHeight="1" x14ac:dyDescent="0.25">
      <c r="A674" s="4">
        <v>671</v>
      </c>
      <c r="B674" s="7" t="s">
        <v>2375</v>
      </c>
      <c r="C674" s="7" t="s">
        <v>4065</v>
      </c>
      <c r="D674" s="8" t="s">
        <v>5088</v>
      </c>
      <c r="E674" s="8" t="s">
        <v>5088</v>
      </c>
      <c r="F674" s="8" t="s">
        <v>5088</v>
      </c>
      <c r="G674" s="8"/>
      <c r="H674" s="8" t="s">
        <v>5088</v>
      </c>
      <c r="I674" s="7">
        <v>2022</v>
      </c>
      <c r="J674" s="7" t="s">
        <v>12001</v>
      </c>
      <c r="K674" s="8">
        <v>6</v>
      </c>
      <c r="L674" s="8">
        <v>5</v>
      </c>
      <c r="M674" s="8">
        <v>8</v>
      </c>
      <c r="N674" s="10" t="s">
        <v>5952</v>
      </c>
      <c r="O674" s="5"/>
      <c r="P674" s="5"/>
      <c r="Q674" s="5"/>
      <c r="R674" s="5"/>
      <c r="S674" s="5">
        <v>1.294</v>
      </c>
      <c r="T674" s="5">
        <v>0.54</v>
      </c>
      <c r="U674" s="5">
        <v>3.8</v>
      </c>
      <c r="V674" s="6" t="s">
        <v>8266</v>
      </c>
      <c r="W674" s="6"/>
      <c r="X674" s="6" t="s">
        <v>9321</v>
      </c>
      <c r="Y674" s="6" t="s">
        <v>10934</v>
      </c>
      <c r="Z674" s="6" t="s">
        <v>696</v>
      </c>
    </row>
    <row r="675" spans="1:26" ht="18" customHeight="1" x14ac:dyDescent="0.25">
      <c r="A675" s="4">
        <v>672</v>
      </c>
      <c r="B675" s="7" t="s">
        <v>2376</v>
      </c>
      <c r="C675" s="7" t="s">
        <v>4066</v>
      </c>
      <c r="D675" s="8" t="s">
        <v>5088</v>
      </c>
      <c r="E675" s="8" t="s">
        <v>5088</v>
      </c>
      <c r="F675" s="8" t="s">
        <v>5088</v>
      </c>
      <c r="G675" s="8"/>
      <c r="H675" s="8" t="s">
        <v>5088</v>
      </c>
      <c r="I675" s="7">
        <v>2022</v>
      </c>
      <c r="J675" s="7" t="s">
        <v>12091</v>
      </c>
      <c r="K675" s="8">
        <v>13</v>
      </c>
      <c r="L675" s="8">
        <v>9</v>
      </c>
      <c r="M675" s="8">
        <v>10</v>
      </c>
      <c r="N675" s="10" t="s">
        <v>5953</v>
      </c>
      <c r="O675" s="5"/>
      <c r="P675" s="5"/>
      <c r="Q675" s="5" t="s">
        <v>6979</v>
      </c>
      <c r="R675" s="5" t="s">
        <v>7011</v>
      </c>
      <c r="S675" s="5">
        <v>1.349</v>
      </c>
      <c r="T675" s="5">
        <v>0.755</v>
      </c>
      <c r="U675" s="5">
        <v>5</v>
      </c>
      <c r="V675" s="6" t="s">
        <v>8401</v>
      </c>
      <c r="W675" s="6"/>
      <c r="X675" s="6" t="s">
        <v>9322</v>
      </c>
      <c r="Y675" s="6" t="s">
        <v>10935</v>
      </c>
      <c r="Z675" s="6" t="s">
        <v>697</v>
      </c>
    </row>
    <row r="676" spans="1:26" ht="18" customHeight="1" x14ac:dyDescent="0.25">
      <c r="A676" s="4">
        <v>673</v>
      </c>
      <c r="B676" s="7" t="s">
        <v>2377</v>
      </c>
      <c r="C676" s="7" t="s">
        <v>4067</v>
      </c>
      <c r="D676" s="8" t="s">
        <v>5088</v>
      </c>
      <c r="E676" s="8"/>
      <c r="F676" s="8"/>
      <c r="G676" s="8"/>
      <c r="H676" s="8" t="s">
        <v>5088</v>
      </c>
      <c r="I676" s="7">
        <v>2022</v>
      </c>
      <c r="J676" s="7" t="s">
        <v>12092</v>
      </c>
      <c r="K676" s="8">
        <v>0</v>
      </c>
      <c r="L676" s="8"/>
      <c r="M676" s="8">
        <v>0</v>
      </c>
      <c r="N676" s="10" t="s">
        <v>5954</v>
      </c>
      <c r="O676" s="5"/>
      <c r="P676" s="5"/>
      <c r="Q676" s="5" t="s">
        <v>7683</v>
      </c>
      <c r="R676" s="5" t="s">
        <v>7605</v>
      </c>
      <c r="S676" s="5"/>
      <c r="T676" s="5"/>
      <c r="U676" s="5"/>
      <c r="V676" s="6"/>
      <c r="W676" s="6" t="s">
        <v>8402</v>
      </c>
      <c r="X676" s="6" t="s">
        <v>9323</v>
      </c>
      <c r="Y676" s="6" t="s">
        <v>10936</v>
      </c>
      <c r="Z676" s="6" t="s">
        <v>698</v>
      </c>
    </row>
    <row r="677" spans="1:26" ht="18" customHeight="1" x14ac:dyDescent="0.25">
      <c r="A677" s="4">
        <v>674</v>
      </c>
      <c r="B677" s="7" t="s">
        <v>2378</v>
      </c>
      <c r="C677" s="7" t="s">
        <v>4068</v>
      </c>
      <c r="D677" s="8"/>
      <c r="E677" s="8" t="s">
        <v>5088</v>
      </c>
      <c r="F677" s="8"/>
      <c r="G677" s="8"/>
      <c r="H677" s="8" t="s">
        <v>5088</v>
      </c>
      <c r="I677" s="7">
        <v>2022</v>
      </c>
      <c r="J677" s="7" t="s">
        <v>12093</v>
      </c>
      <c r="K677" s="8"/>
      <c r="L677" s="8">
        <v>3</v>
      </c>
      <c r="M677" s="8">
        <v>5</v>
      </c>
      <c r="N677" s="10" t="s">
        <v>5955</v>
      </c>
      <c r="O677" s="5" t="s">
        <v>6976</v>
      </c>
      <c r="P677" s="5" t="s">
        <v>6979</v>
      </c>
      <c r="Q677" s="5" t="s">
        <v>7510</v>
      </c>
      <c r="R677" s="5" t="s">
        <v>7144</v>
      </c>
      <c r="S677" s="5"/>
      <c r="T677" s="5"/>
      <c r="U677" s="5"/>
      <c r="V677" s="6" t="s">
        <v>8403</v>
      </c>
      <c r="W677" s="6"/>
      <c r="X677" s="6" t="s">
        <v>9324</v>
      </c>
      <c r="Y677" s="6" t="s">
        <v>10937</v>
      </c>
      <c r="Z677" s="6" t="s">
        <v>699</v>
      </c>
    </row>
    <row r="678" spans="1:26" ht="18" customHeight="1" x14ac:dyDescent="0.25">
      <c r="A678" s="4">
        <v>675</v>
      </c>
      <c r="B678" s="7" t="s">
        <v>2379</v>
      </c>
      <c r="C678" s="7" t="s">
        <v>4069</v>
      </c>
      <c r="D678" s="8" t="s">
        <v>5088</v>
      </c>
      <c r="E678" s="8"/>
      <c r="F678" s="8"/>
      <c r="G678" s="8"/>
      <c r="H678" s="8" t="s">
        <v>5088</v>
      </c>
      <c r="I678" s="7">
        <v>2020</v>
      </c>
      <c r="J678" s="7" t="s">
        <v>12094</v>
      </c>
      <c r="K678" s="8">
        <v>1</v>
      </c>
      <c r="L678" s="8"/>
      <c r="M678" s="8">
        <v>3</v>
      </c>
      <c r="N678" s="10" t="s">
        <v>5956</v>
      </c>
      <c r="O678" s="5"/>
      <c r="P678" s="5"/>
      <c r="Q678" s="5" t="s">
        <v>7167</v>
      </c>
      <c r="R678" s="5" t="s">
        <v>7206</v>
      </c>
      <c r="S678" s="5"/>
      <c r="T678" s="5"/>
      <c r="U678" s="5"/>
      <c r="V678" s="6"/>
      <c r="W678" s="6" t="s">
        <v>8404</v>
      </c>
      <c r="X678" s="6" t="s">
        <v>9325</v>
      </c>
      <c r="Y678" s="6" t="s">
        <v>10938</v>
      </c>
      <c r="Z678" s="6" t="s">
        <v>700</v>
      </c>
    </row>
    <row r="679" spans="1:26" ht="18" customHeight="1" x14ac:dyDescent="0.25">
      <c r="A679" s="4">
        <v>676</v>
      </c>
      <c r="B679" s="7" t="s">
        <v>2380</v>
      </c>
      <c r="C679" s="7" t="s">
        <v>4070</v>
      </c>
      <c r="D679" s="8" t="s">
        <v>5088</v>
      </c>
      <c r="E679" s="8"/>
      <c r="F679" s="8"/>
      <c r="G679" s="8"/>
      <c r="H679" s="8" t="s">
        <v>5088</v>
      </c>
      <c r="I679" s="7">
        <v>2020</v>
      </c>
      <c r="J679" s="7" t="s">
        <v>12095</v>
      </c>
      <c r="K679" s="8">
        <v>5</v>
      </c>
      <c r="L679" s="8"/>
      <c r="M679" s="8">
        <v>2</v>
      </c>
      <c r="N679" s="10" t="s">
        <v>5957</v>
      </c>
      <c r="O679" s="5"/>
      <c r="P679" s="5"/>
      <c r="Q679" s="5" t="s">
        <v>7100</v>
      </c>
      <c r="R679" s="5" t="s">
        <v>7670</v>
      </c>
      <c r="S679" s="5"/>
      <c r="T679" s="5"/>
      <c r="U679" s="5"/>
      <c r="V679" s="6"/>
      <c r="W679" s="6" t="s">
        <v>8404</v>
      </c>
      <c r="X679" s="6" t="s">
        <v>9326</v>
      </c>
      <c r="Y679" s="6" t="s">
        <v>10939</v>
      </c>
      <c r="Z679" s="6" t="s">
        <v>701</v>
      </c>
    </row>
    <row r="680" spans="1:26" ht="18" customHeight="1" x14ac:dyDescent="0.25">
      <c r="A680" s="4">
        <v>677</v>
      </c>
      <c r="B680" s="7" t="s">
        <v>2381</v>
      </c>
      <c r="C680" s="7" t="s">
        <v>4071</v>
      </c>
      <c r="D680" s="8" t="s">
        <v>5088</v>
      </c>
      <c r="E680" s="8" t="s">
        <v>5088</v>
      </c>
      <c r="F680" s="8"/>
      <c r="G680" s="8" t="s">
        <v>5088</v>
      </c>
      <c r="H680" s="8" t="s">
        <v>5088</v>
      </c>
      <c r="I680" s="7">
        <v>2020</v>
      </c>
      <c r="J680" s="7" t="s">
        <v>12096</v>
      </c>
      <c r="K680" s="8">
        <v>72</v>
      </c>
      <c r="L680" s="8">
        <v>52</v>
      </c>
      <c r="M680" s="8">
        <v>141</v>
      </c>
      <c r="N680" s="10" t="s">
        <v>5958</v>
      </c>
      <c r="O680" s="5"/>
      <c r="P680" s="5"/>
      <c r="Q680" s="5" t="s">
        <v>6979</v>
      </c>
      <c r="R680" s="5" t="s">
        <v>7235</v>
      </c>
      <c r="S680" s="5">
        <v>2.0720000000000001</v>
      </c>
      <c r="T680" s="5">
        <v>1.296</v>
      </c>
      <c r="U680" s="5">
        <v>5.9</v>
      </c>
      <c r="V680" s="6" t="s">
        <v>8405</v>
      </c>
      <c r="W680" s="6"/>
      <c r="X680" s="6" t="s">
        <v>9327</v>
      </c>
      <c r="Y680" s="6" t="s">
        <v>10940</v>
      </c>
      <c r="Z680" s="6" t="s">
        <v>702</v>
      </c>
    </row>
    <row r="681" spans="1:26" ht="18" customHeight="1" x14ac:dyDescent="0.25">
      <c r="A681" s="4">
        <v>678</v>
      </c>
      <c r="B681" s="7" t="s">
        <v>2382</v>
      </c>
      <c r="C681" s="7" t="s">
        <v>4072</v>
      </c>
      <c r="D681" s="8" t="s">
        <v>5088</v>
      </c>
      <c r="E681" s="8" t="s">
        <v>5088</v>
      </c>
      <c r="F681" s="8"/>
      <c r="G681" s="8"/>
      <c r="H681" s="8" t="s">
        <v>5088</v>
      </c>
      <c r="I681" s="7">
        <v>2020</v>
      </c>
      <c r="J681" s="7" t="s">
        <v>11939</v>
      </c>
      <c r="K681" s="8">
        <v>12</v>
      </c>
      <c r="L681" s="8">
        <v>11</v>
      </c>
      <c r="M681" s="8">
        <v>15</v>
      </c>
      <c r="N681" s="10" t="s">
        <v>5959</v>
      </c>
      <c r="O681" s="5"/>
      <c r="P681" s="5"/>
      <c r="Q681" s="5"/>
      <c r="R681" s="5"/>
      <c r="S681" s="5">
        <v>0.95399999999999996</v>
      </c>
      <c r="T681" s="5">
        <v>0.48199999999999998</v>
      </c>
      <c r="U681" s="5">
        <v>3.8</v>
      </c>
      <c r="V681" s="6" t="s">
        <v>8180</v>
      </c>
      <c r="W681" s="6"/>
      <c r="X681" s="6" t="s">
        <v>9328</v>
      </c>
      <c r="Y681" s="6" t="s">
        <v>10941</v>
      </c>
      <c r="Z681" s="6" t="s">
        <v>703</v>
      </c>
    </row>
    <row r="682" spans="1:26" ht="18" customHeight="1" x14ac:dyDescent="0.25">
      <c r="A682" s="4">
        <v>679</v>
      </c>
      <c r="B682" s="7" t="s">
        <v>2383</v>
      </c>
      <c r="C682" s="7" t="s">
        <v>4073</v>
      </c>
      <c r="D682" s="8" t="s">
        <v>5088</v>
      </c>
      <c r="E682" s="8" t="s">
        <v>5088</v>
      </c>
      <c r="F682" s="8"/>
      <c r="G682" s="8"/>
      <c r="H682" s="8" t="s">
        <v>5088</v>
      </c>
      <c r="I682" s="7">
        <v>2021</v>
      </c>
      <c r="J682" s="7" t="s">
        <v>12097</v>
      </c>
      <c r="K682" s="8">
        <v>45</v>
      </c>
      <c r="L682" s="8">
        <v>6</v>
      </c>
      <c r="M682" s="8">
        <v>68</v>
      </c>
      <c r="N682" s="10" t="s">
        <v>5960</v>
      </c>
      <c r="O682" s="5"/>
      <c r="P682" s="5"/>
      <c r="Q682" s="5" t="s">
        <v>6979</v>
      </c>
      <c r="R682" s="5" t="s">
        <v>7104</v>
      </c>
      <c r="S682" s="5">
        <v>1.1040000000000001</v>
      </c>
      <c r="T682" s="5">
        <v>0.623</v>
      </c>
      <c r="U682" s="5"/>
      <c r="V682" s="6" t="s">
        <v>8406</v>
      </c>
      <c r="W682" s="6"/>
      <c r="X682" s="6" t="s">
        <v>9329</v>
      </c>
      <c r="Y682" s="6" t="s">
        <v>10942</v>
      </c>
      <c r="Z682" s="6" t="s">
        <v>704</v>
      </c>
    </row>
    <row r="683" spans="1:26" ht="18" customHeight="1" x14ac:dyDescent="0.25">
      <c r="A683" s="4">
        <v>680</v>
      </c>
      <c r="B683" s="7" t="s">
        <v>2384</v>
      </c>
      <c r="C683" s="7" t="s">
        <v>4074</v>
      </c>
      <c r="D683" s="8" t="s">
        <v>5088</v>
      </c>
      <c r="E683" s="8" t="s">
        <v>5088</v>
      </c>
      <c r="F683" s="8"/>
      <c r="G683" s="8"/>
      <c r="H683" s="8" t="s">
        <v>5088</v>
      </c>
      <c r="I683" s="7">
        <v>2022</v>
      </c>
      <c r="J683" s="7" t="s">
        <v>12063</v>
      </c>
      <c r="K683" s="8">
        <v>5</v>
      </c>
      <c r="L683" s="8">
        <v>5</v>
      </c>
      <c r="M683" s="8">
        <v>5</v>
      </c>
      <c r="N683" s="10" t="s">
        <v>5961</v>
      </c>
      <c r="O683" s="5"/>
      <c r="P683" s="5"/>
      <c r="Q683" s="5"/>
      <c r="R683" s="5"/>
      <c r="S683" s="5">
        <v>1.111</v>
      </c>
      <c r="T683" s="5">
        <v>0.90500000000000003</v>
      </c>
      <c r="U683" s="5">
        <v>5.3</v>
      </c>
      <c r="V683" s="6" t="s">
        <v>8356</v>
      </c>
      <c r="W683" s="6"/>
      <c r="X683" s="6" t="s">
        <v>9330</v>
      </c>
      <c r="Y683" s="6" t="s">
        <v>10943</v>
      </c>
      <c r="Z683" s="6" t="s">
        <v>705</v>
      </c>
    </row>
    <row r="684" spans="1:26" ht="18" customHeight="1" x14ac:dyDescent="0.25">
      <c r="A684" s="4">
        <v>681</v>
      </c>
      <c r="B684" s="7" t="s">
        <v>2385</v>
      </c>
      <c r="C684" s="7" t="s">
        <v>4075</v>
      </c>
      <c r="D684" s="8" t="s">
        <v>5088</v>
      </c>
      <c r="E684" s="8" t="s">
        <v>5088</v>
      </c>
      <c r="F684" s="8" t="s">
        <v>5088</v>
      </c>
      <c r="G684" s="8"/>
      <c r="H684" s="8" t="s">
        <v>5088</v>
      </c>
      <c r="I684" s="7">
        <v>2022</v>
      </c>
      <c r="J684" s="7" t="s">
        <v>12064</v>
      </c>
      <c r="K684" s="8">
        <v>4</v>
      </c>
      <c r="L684" s="8">
        <v>4</v>
      </c>
      <c r="M684" s="8">
        <v>4</v>
      </c>
      <c r="N684" s="10" t="s">
        <v>5962</v>
      </c>
      <c r="O684" s="5" t="s">
        <v>5284</v>
      </c>
      <c r="P684" s="5"/>
      <c r="Q684" s="5"/>
      <c r="R684" s="5"/>
      <c r="S684" s="5">
        <v>0.80200000000000005</v>
      </c>
      <c r="T684" s="5">
        <v>0.46899999999999997</v>
      </c>
      <c r="U684" s="5">
        <v>2.65</v>
      </c>
      <c r="V684" s="6" t="s">
        <v>8358</v>
      </c>
      <c r="W684" s="6"/>
      <c r="X684" s="6" t="s">
        <v>9331</v>
      </c>
      <c r="Y684" s="6" t="s">
        <v>10944</v>
      </c>
      <c r="Z684" s="6" t="s">
        <v>706</v>
      </c>
    </row>
    <row r="685" spans="1:26" ht="18" customHeight="1" x14ac:dyDescent="0.25">
      <c r="A685" s="4">
        <v>682</v>
      </c>
      <c r="B685" s="7" t="s">
        <v>2386</v>
      </c>
      <c r="C685" s="7" t="s">
        <v>4076</v>
      </c>
      <c r="D685" s="8" t="s">
        <v>5088</v>
      </c>
      <c r="E685" s="8" t="s">
        <v>5088</v>
      </c>
      <c r="F685" s="8"/>
      <c r="G685" s="8"/>
      <c r="H685" s="8" t="s">
        <v>5088</v>
      </c>
      <c r="I685" s="7">
        <v>2022</v>
      </c>
      <c r="J685" s="7" t="s">
        <v>11911</v>
      </c>
      <c r="K685" s="8">
        <v>5</v>
      </c>
      <c r="L685" s="8">
        <v>4</v>
      </c>
      <c r="M685" s="8">
        <v>4</v>
      </c>
      <c r="N685" s="10" t="s">
        <v>5963</v>
      </c>
      <c r="O685" s="5"/>
      <c r="P685" s="5"/>
      <c r="Q685" s="5"/>
      <c r="R685" s="5"/>
      <c r="S685" s="5">
        <v>1.1020000000000001</v>
      </c>
      <c r="T685" s="5">
        <v>0.53</v>
      </c>
      <c r="U685" s="5">
        <v>3.1</v>
      </c>
      <c r="V685" s="6" t="s">
        <v>8141</v>
      </c>
      <c r="W685" s="6"/>
      <c r="X685" s="6" t="s">
        <v>9332</v>
      </c>
      <c r="Y685" s="6" t="s">
        <v>10945</v>
      </c>
      <c r="Z685" s="6" t="s">
        <v>707</v>
      </c>
    </row>
    <row r="686" spans="1:26" ht="18" customHeight="1" x14ac:dyDescent="0.25">
      <c r="A686" s="4">
        <v>683</v>
      </c>
      <c r="B686" s="7" t="s">
        <v>2387</v>
      </c>
      <c r="C686" s="7" t="s">
        <v>4077</v>
      </c>
      <c r="D686" s="8" t="s">
        <v>5088</v>
      </c>
      <c r="E686" s="8" t="s">
        <v>5088</v>
      </c>
      <c r="F686" s="8"/>
      <c r="G686" s="8"/>
      <c r="H686" s="8" t="s">
        <v>5088</v>
      </c>
      <c r="I686" s="7">
        <v>2022</v>
      </c>
      <c r="J686" s="7" t="s">
        <v>12034</v>
      </c>
      <c r="K686" s="8">
        <v>0</v>
      </c>
      <c r="L686" s="8">
        <v>0</v>
      </c>
      <c r="M686" s="8">
        <v>0</v>
      </c>
      <c r="N686" s="10" t="s">
        <v>5964</v>
      </c>
      <c r="O686" s="5"/>
      <c r="P686" s="5"/>
      <c r="Q686" s="5" t="s">
        <v>6979</v>
      </c>
      <c r="R686" s="5" t="s">
        <v>7071</v>
      </c>
      <c r="S686" s="5">
        <v>0.74399999999999999</v>
      </c>
      <c r="T686" s="5">
        <v>0.624</v>
      </c>
      <c r="U686" s="5">
        <v>3.6</v>
      </c>
      <c r="V686" s="6" t="s">
        <v>8313</v>
      </c>
      <c r="W686" s="6"/>
      <c r="X686" s="6" t="s">
        <v>9333</v>
      </c>
      <c r="Y686" s="6" t="s">
        <v>10946</v>
      </c>
      <c r="Z686" s="6" t="s">
        <v>708</v>
      </c>
    </row>
    <row r="687" spans="1:26" ht="18" customHeight="1" x14ac:dyDescent="0.25">
      <c r="A687" s="4">
        <v>684</v>
      </c>
      <c r="B687" s="7" t="s">
        <v>2388</v>
      </c>
      <c r="C687" s="7" t="s">
        <v>4078</v>
      </c>
      <c r="D687" s="8" t="s">
        <v>5088</v>
      </c>
      <c r="E687" s="8"/>
      <c r="F687" s="8"/>
      <c r="G687" s="8"/>
      <c r="H687" s="8" t="s">
        <v>5088</v>
      </c>
      <c r="I687" s="7">
        <v>2023</v>
      </c>
      <c r="J687" s="7" t="s">
        <v>12098</v>
      </c>
      <c r="K687" s="8">
        <v>0</v>
      </c>
      <c r="L687" s="8"/>
      <c r="M687" s="8">
        <v>0</v>
      </c>
      <c r="N687" s="10" t="s">
        <v>5965</v>
      </c>
      <c r="O687" s="5"/>
      <c r="P687" s="5"/>
      <c r="Q687" s="5" t="s">
        <v>7684</v>
      </c>
      <c r="R687" s="5" t="s">
        <v>7000</v>
      </c>
      <c r="S687" s="5"/>
      <c r="T687" s="5"/>
      <c r="U687" s="5"/>
      <c r="V687" s="6"/>
      <c r="W687" s="6" t="s">
        <v>8407</v>
      </c>
      <c r="X687" s="6" t="s">
        <v>9334</v>
      </c>
      <c r="Y687" s="6" t="s">
        <v>10947</v>
      </c>
      <c r="Z687" s="6" t="s">
        <v>709</v>
      </c>
    </row>
    <row r="688" spans="1:26" ht="18" customHeight="1" x14ac:dyDescent="0.25">
      <c r="A688" s="4">
        <v>685</v>
      </c>
      <c r="B688" s="7" t="s">
        <v>2389</v>
      </c>
      <c r="C688" s="7" t="s">
        <v>4079</v>
      </c>
      <c r="D688" s="8" t="s">
        <v>5088</v>
      </c>
      <c r="E688" s="8"/>
      <c r="F688" s="8"/>
      <c r="G688" s="8"/>
      <c r="H688" s="8" t="s">
        <v>5088</v>
      </c>
      <c r="I688" s="7">
        <v>2023</v>
      </c>
      <c r="J688" s="7" t="s">
        <v>12099</v>
      </c>
      <c r="K688" s="8">
        <v>0</v>
      </c>
      <c r="L688" s="8"/>
      <c r="M688" s="8">
        <v>0</v>
      </c>
      <c r="N688" s="10" t="s">
        <v>5966</v>
      </c>
      <c r="O688" s="5"/>
      <c r="P688" s="5"/>
      <c r="Q688" s="5" t="s">
        <v>7685</v>
      </c>
      <c r="R688" s="5" t="s">
        <v>7686</v>
      </c>
      <c r="S688" s="5"/>
      <c r="T688" s="5"/>
      <c r="U688" s="5"/>
      <c r="V688" s="6"/>
      <c r="W688" s="6" t="s">
        <v>8408</v>
      </c>
      <c r="X688" s="6" t="s">
        <v>9335</v>
      </c>
      <c r="Y688" s="6" t="s">
        <v>10948</v>
      </c>
      <c r="Z688" s="6" t="s">
        <v>710</v>
      </c>
    </row>
    <row r="689" spans="1:26" ht="18" customHeight="1" x14ac:dyDescent="0.25">
      <c r="A689" s="4">
        <v>686</v>
      </c>
      <c r="B689" s="7" t="s">
        <v>2390</v>
      </c>
      <c r="C689" s="7" t="s">
        <v>4080</v>
      </c>
      <c r="D689" s="8" t="s">
        <v>5088</v>
      </c>
      <c r="E689" s="8"/>
      <c r="F689" s="8"/>
      <c r="G689" s="8"/>
      <c r="H689" s="8" t="s">
        <v>5088</v>
      </c>
      <c r="I689" s="7">
        <v>2023</v>
      </c>
      <c r="J689" s="7" t="s">
        <v>12099</v>
      </c>
      <c r="K689" s="8">
        <v>0</v>
      </c>
      <c r="L689" s="8"/>
      <c r="M689" s="8">
        <v>0</v>
      </c>
      <c r="N689" s="10" t="s">
        <v>5967</v>
      </c>
      <c r="O689" s="5"/>
      <c r="P689" s="5"/>
      <c r="Q689" s="5" t="s">
        <v>7135</v>
      </c>
      <c r="R689" s="5" t="s">
        <v>7271</v>
      </c>
      <c r="S689" s="5"/>
      <c r="T689" s="5"/>
      <c r="U689" s="5"/>
      <c r="V689" s="6"/>
      <c r="W689" s="6" t="s">
        <v>8408</v>
      </c>
      <c r="X689" s="6" t="s">
        <v>9336</v>
      </c>
      <c r="Y689" s="6" t="s">
        <v>10949</v>
      </c>
      <c r="Z689" s="6" t="s">
        <v>711</v>
      </c>
    </row>
    <row r="690" spans="1:26" ht="18" customHeight="1" x14ac:dyDescent="0.25">
      <c r="A690" s="4">
        <v>687</v>
      </c>
      <c r="B690" s="7" t="s">
        <v>2391</v>
      </c>
      <c r="C690" s="7" t="s">
        <v>4081</v>
      </c>
      <c r="D690" s="8" t="s">
        <v>5088</v>
      </c>
      <c r="E690" s="8" t="s">
        <v>5088</v>
      </c>
      <c r="F690" s="8" t="s">
        <v>5088</v>
      </c>
      <c r="G690" s="8"/>
      <c r="H690" s="8" t="s">
        <v>5088</v>
      </c>
      <c r="I690" s="7">
        <v>2023</v>
      </c>
      <c r="J690" s="7" t="s">
        <v>12078</v>
      </c>
      <c r="K690" s="8">
        <v>2</v>
      </c>
      <c r="L690" s="8">
        <v>1</v>
      </c>
      <c r="M690" s="8">
        <v>3</v>
      </c>
      <c r="N690" s="10" t="s">
        <v>5968</v>
      </c>
      <c r="O690" s="5" t="s">
        <v>7104</v>
      </c>
      <c r="P690" s="5"/>
      <c r="Q690" s="5" t="s">
        <v>7687</v>
      </c>
      <c r="R690" s="5"/>
      <c r="S690" s="5">
        <v>1.04</v>
      </c>
      <c r="T690" s="5">
        <v>0.95399999999999996</v>
      </c>
      <c r="U690" s="5">
        <v>5.5</v>
      </c>
      <c r="V690" s="6" t="s">
        <v>8409</v>
      </c>
      <c r="W690" s="6"/>
      <c r="X690" s="6" t="s">
        <v>9337</v>
      </c>
      <c r="Y690" s="6" t="s">
        <v>10950</v>
      </c>
      <c r="Z690" s="6" t="s">
        <v>712</v>
      </c>
    </row>
    <row r="691" spans="1:26" ht="18" customHeight="1" x14ac:dyDescent="0.25">
      <c r="A691" s="4">
        <v>688</v>
      </c>
      <c r="B691" s="7" t="s">
        <v>2392</v>
      </c>
      <c r="C691" s="7" t="s">
        <v>4082</v>
      </c>
      <c r="D691" s="8" t="s">
        <v>5088</v>
      </c>
      <c r="E691" s="8" t="s">
        <v>5088</v>
      </c>
      <c r="F691" s="8" t="s">
        <v>5088</v>
      </c>
      <c r="G691" s="8"/>
      <c r="H691" s="8" t="s">
        <v>5088</v>
      </c>
      <c r="I691" s="7">
        <v>2023</v>
      </c>
      <c r="J691" s="7" t="s">
        <v>5148</v>
      </c>
      <c r="K691" s="8">
        <v>6</v>
      </c>
      <c r="L691" s="8">
        <v>5</v>
      </c>
      <c r="M691" s="8">
        <v>12</v>
      </c>
      <c r="N691" s="10" t="s">
        <v>5969</v>
      </c>
      <c r="O691" s="5"/>
      <c r="P691" s="5"/>
      <c r="Q691" s="5" t="s">
        <v>7688</v>
      </c>
      <c r="R691" s="5"/>
      <c r="S691" s="5">
        <v>1.6639999999999999</v>
      </c>
      <c r="T691" s="5">
        <v>1.635</v>
      </c>
      <c r="U691" s="5">
        <v>8.3000000000000007</v>
      </c>
      <c r="V691" s="6" t="s">
        <v>8304</v>
      </c>
      <c r="W691" s="6"/>
      <c r="X691" s="6" t="s">
        <v>9338</v>
      </c>
      <c r="Y691" s="6" t="s">
        <v>10951</v>
      </c>
      <c r="Z691" s="6" t="s">
        <v>713</v>
      </c>
    </row>
    <row r="692" spans="1:26" ht="18" customHeight="1" x14ac:dyDescent="0.25">
      <c r="A692" s="4">
        <v>689</v>
      </c>
      <c r="B692" s="7" t="s">
        <v>2393</v>
      </c>
      <c r="C692" s="7" t="s">
        <v>4083</v>
      </c>
      <c r="D692" s="8" t="s">
        <v>5088</v>
      </c>
      <c r="E692" s="8" t="s">
        <v>5088</v>
      </c>
      <c r="F692" s="8"/>
      <c r="G692" s="8"/>
      <c r="H692" s="8" t="s">
        <v>5088</v>
      </c>
      <c r="I692" s="7">
        <v>2023</v>
      </c>
      <c r="J692" s="7" t="s">
        <v>5122</v>
      </c>
      <c r="K692" s="8">
        <v>2</v>
      </c>
      <c r="L692" s="8">
        <v>2</v>
      </c>
      <c r="M692" s="8">
        <v>2</v>
      </c>
      <c r="N692" s="10" t="s">
        <v>5970</v>
      </c>
      <c r="O692" s="5"/>
      <c r="P692" s="5"/>
      <c r="Q692" s="5" t="s">
        <v>7689</v>
      </c>
      <c r="R692" s="5"/>
      <c r="S692" s="5">
        <v>1.0469999999999999</v>
      </c>
      <c r="T692" s="5">
        <v>1.264</v>
      </c>
      <c r="U692" s="5">
        <v>6.6</v>
      </c>
      <c r="V692" s="6" t="s">
        <v>8225</v>
      </c>
      <c r="W692" s="6"/>
      <c r="X692" s="6" t="s">
        <v>9339</v>
      </c>
      <c r="Y692" s="6" t="s">
        <v>10952</v>
      </c>
      <c r="Z692" s="6" t="s">
        <v>714</v>
      </c>
    </row>
    <row r="693" spans="1:26" ht="18" customHeight="1" x14ac:dyDescent="0.25">
      <c r="A693" s="4">
        <v>690</v>
      </c>
      <c r="B693" s="7" t="s">
        <v>2394</v>
      </c>
      <c r="C693" s="7" t="s">
        <v>4084</v>
      </c>
      <c r="D693" s="8" t="s">
        <v>5088</v>
      </c>
      <c r="E693" s="8"/>
      <c r="F693" s="8"/>
      <c r="G693" s="8"/>
      <c r="H693" s="8" t="s">
        <v>5088</v>
      </c>
      <c r="I693" s="7">
        <v>2023</v>
      </c>
      <c r="J693" s="7" t="s">
        <v>5186</v>
      </c>
      <c r="K693" s="8">
        <v>3</v>
      </c>
      <c r="L693" s="8"/>
      <c r="M693" s="8">
        <v>3</v>
      </c>
      <c r="N693" s="10" t="s">
        <v>5971</v>
      </c>
      <c r="O693" s="5"/>
      <c r="P693" s="5"/>
      <c r="Q693" s="5" t="s">
        <v>7690</v>
      </c>
      <c r="R693" s="5"/>
      <c r="S693" s="5">
        <v>0.88600000000000001</v>
      </c>
      <c r="T693" s="5">
        <v>0.53900000000000003</v>
      </c>
      <c r="U693" s="5">
        <v>3.1</v>
      </c>
      <c r="V693" s="6" t="s">
        <v>8410</v>
      </c>
      <c r="W693" s="6"/>
      <c r="X693" s="6" t="s">
        <v>9340</v>
      </c>
      <c r="Y693" s="6" t="s">
        <v>10953</v>
      </c>
      <c r="Z693" s="6" t="s">
        <v>715</v>
      </c>
    </row>
    <row r="694" spans="1:26" ht="18" customHeight="1" x14ac:dyDescent="0.25">
      <c r="A694" s="4">
        <v>691</v>
      </c>
      <c r="B694" s="7" t="s">
        <v>2395</v>
      </c>
      <c r="C694" s="7" t="s">
        <v>4085</v>
      </c>
      <c r="D694" s="8" t="s">
        <v>5088</v>
      </c>
      <c r="E694" s="8" t="s">
        <v>5088</v>
      </c>
      <c r="F694" s="8"/>
      <c r="G694" s="8"/>
      <c r="H694" s="8" t="s">
        <v>5088</v>
      </c>
      <c r="I694" s="7">
        <v>2022</v>
      </c>
      <c r="J694" s="7" t="s">
        <v>5143</v>
      </c>
      <c r="K694" s="8">
        <v>4</v>
      </c>
      <c r="L694" s="8">
        <v>4</v>
      </c>
      <c r="M694" s="8">
        <v>5</v>
      </c>
      <c r="N694" s="10" t="s">
        <v>5972</v>
      </c>
      <c r="O694" s="5" t="s">
        <v>7691</v>
      </c>
      <c r="P694" s="5"/>
      <c r="Q694" s="5"/>
      <c r="R694" s="5"/>
      <c r="S694" s="5">
        <v>1.9019999999999999</v>
      </c>
      <c r="T694" s="5">
        <v>1.38</v>
      </c>
      <c r="U694" s="5">
        <v>7.4</v>
      </c>
      <c r="V694" s="6" t="s">
        <v>8288</v>
      </c>
      <c r="W694" s="6"/>
      <c r="X694" s="6" t="s">
        <v>9341</v>
      </c>
      <c r="Y694" s="6" t="s">
        <v>10954</v>
      </c>
      <c r="Z694" s="6" t="s">
        <v>716</v>
      </c>
    </row>
    <row r="695" spans="1:26" ht="18" customHeight="1" x14ac:dyDescent="0.25">
      <c r="A695" s="4">
        <v>692</v>
      </c>
      <c r="B695" s="7" t="s">
        <v>2396</v>
      </c>
      <c r="C695" s="7" t="s">
        <v>4086</v>
      </c>
      <c r="D695" s="8" t="s">
        <v>5088</v>
      </c>
      <c r="E695" s="8" t="s">
        <v>5088</v>
      </c>
      <c r="F695" s="8"/>
      <c r="G695" s="8"/>
      <c r="H695" s="8" t="s">
        <v>5088</v>
      </c>
      <c r="I695" s="7">
        <v>2022</v>
      </c>
      <c r="J695" s="7" t="s">
        <v>12100</v>
      </c>
      <c r="K695" s="8">
        <v>2</v>
      </c>
      <c r="L695" s="8">
        <v>1</v>
      </c>
      <c r="M695" s="8">
        <v>4</v>
      </c>
      <c r="N695" s="10" t="s">
        <v>5973</v>
      </c>
      <c r="O695" s="5" t="s">
        <v>7692</v>
      </c>
      <c r="P695" s="5" t="s">
        <v>7693</v>
      </c>
      <c r="Q695" s="5" t="s">
        <v>7592</v>
      </c>
      <c r="R695" s="5" t="s">
        <v>7486</v>
      </c>
      <c r="S695" s="5">
        <v>0.29499999999999998</v>
      </c>
      <c r="T695" s="5">
        <v>0.25700000000000001</v>
      </c>
      <c r="U695" s="5">
        <v>0.7</v>
      </c>
      <c r="V695" s="6" t="s">
        <v>8411</v>
      </c>
      <c r="W695" s="6"/>
      <c r="X695" s="6" t="s">
        <v>9342</v>
      </c>
      <c r="Y695" s="6" t="s">
        <v>10955</v>
      </c>
      <c r="Z695" s="6" t="s">
        <v>717</v>
      </c>
    </row>
    <row r="696" spans="1:26" ht="18" customHeight="1" x14ac:dyDescent="0.25">
      <c r="A696" s="4">
        <v>693</v>
      </c>
      <c r="B696" s="7" t="s">
        <v>2397</v>
      </c>
      <c r="C696" s="7" t="s">
        <v>4087</v>
      </c>
      <c r="D696" s="8" t="s">
        <v>5088</v>
      </c>
      <c r="E696" s="8" t="s">
        <v>5088</v>
      </c>
      <c r="F696" s="8"/>
      <c r="G696" s="8"/>
      <c r="H696" s="8" t="s">
        <v>5088</v>
      </c>
      <c r="I696" s="7">
        <v>2022</v>
      </c>
      <c r="J696" s="7" t="s">
        <v>5090</v>
      </c>
      <c r="K696" s="8">
        <v>18</v>
      </c>
      <c r="L696" s="8">
        <v>18</v>
      </c>
      <c r="M696" s="8">
        <v>18</v>
      </c>
      <c r="N696" s="10" t="s">
        <v>5974</v>
      </c>
      <c r="O696" s="5" t="s">
        <v>7307</v>
      </c>
      <c r="P696" s="5" t="s">
        <v>6984</v>
      </c>
      <c r="Q696" s="5" t="s">
        <v>7694</v>
      </c>
      <c r="R696" s="5" t="s">
        <v>7695</v>
      </c>
      <c r="S696" s="5">
        <v>1.2170000000000001</v>
      </c>
      <c r="T696" s="5">
        <v>0.91800000000000004</v>
      </c>
      <c r="U696" s="5">
        <v>5.2</v>
      </c>
      <c r="V696" s="6" t="s">
        <v>8136</v>
      </c>
      <c r="W696" s="6"/>
      <c r="X696" s="6" t="s">
        <v>9343</v>
      </c>
      <c r="Y696" s="6" t="s">
        <v>10956</v>
      </c>
      <c r="Z696" s="6" t="s">
        <v>718</v>
      </c>
    </row>
    <row r="697" spans="1:26" ht="18" customHeight="1" x14ac:dyDescent="0.25">
      <c r="A697" s="4">
        <v>694</v>
      </c>
      <c r="B697" s="7" t="s">
        <v>2398</v>
      </c>
      <c r="C697" s="7" t="s">
        <v>4088</v>
      </c>
      <c r="D697" s="8" t="s">
        <v>5088</v>
      </c>
      <c r="E697" s="8" t="s">
        <v>5088</v>
      </c>
      <c r="F697" s="8" t="s">
        <v>5088</v>
      </c>
      <c r="G697" s="8"/>
      <c r="H697" s="8" t="s">
        <v>5088</v>
      </c>
      <c r="I697" s="7">
        <v>2022</v>
      </c>
      <c r="J697" s="7" t="s">
        <v>5133</v>
      </c>
      <c r="K697" s="8">
        <v>24</v>
      </c>
      <c r="L697" s="8">
        <v>21</v>
      </c>
      <c r="M697" s="8">
        <v>23</v>
      </c>
      <c r="N697" s="10" t="s">
        <v>5975</v>
      </c>
      <c r="O697" s="5" t="s">
        <v>7696</v>
      </c>
      <c r="P697" s="5"/>
      <c r="Q697" s="5"/>
      <c r="R697" s="5"/>
      <c r="S697" s="5">
        <v>1.6240000000000001</v>
      </c>
      <c r="T697" s="5">
        <v>1.7270000000000001</v>
      </c>
      <c r="U697" s="5">
        <v>8.8000000000000007</v>
      </c>
      <c r="V697" s="6" t="s">
        <v>8264</v>
      </c>
      <c r="W697" s="6"/>
      <c r="X697" s="6" t="s">
        <v>9344</v>
      </c>
      <c r="Y697" s="6" t="s">
        <v>10957</v>
      </c>
      <c r="Z697" s="6" t="s">
        <v>719</v>
      </c>
    </row>
    <row r="698" spans="1:26" ht="18" customHeight="1" x14ac:dyDescent="0.25">
      <c r="A698" s="4">
        <v>695</v>
      </c>
      <c r="B698" s="7" t="s">
        <v>2399</v>
      </c>
      <c r="C698" s="7" t="s">
        <v>4089</v>
      </c>
      <c r="D698" s="8" t="s">
        <v>5088</v>
      </c>
      <c r="E698" s="8" t="s">
        <v>5088</v>
      </c>
      <c r="F698" s="8" t="s">
        <v>5088</v>
      </c>
      <c r="G698" s="8"/>
      <c r="H698" s="8" t="s">
        <v>5088</v>
      </c>
      <c r="I698" s="7">
        <v>2022</v>
      </c>
      <c r="J698" s="7" t="s">
        <v>5133</v>
      </c>
      <c r="K698" s="8">
        <v>28</v>
      </c>
      <c r="L698" s="8">
        <v>23</v>
      </c>
      <c r="M698" s="8">
        <v>27</v>
      </c>
      <c r="N698" s="10" t="s">
        <v>5976</v>
      </c>
      <c r="O698" s="5" t="s">
        <v>7315</v>
      </c>
      <c r="P698" s="5"/>
      <c r="Q698" s="5"/>
      <c r="R698" s="5"/>
      <c r="S698" s="5">
        <v>1.6240000000000001</v>
      </c>
      <c r="T698" s="5">
        <v>1.7270000000000001</v>
      </c>
      <c r="U698" s="5">
        <v>8.8000000000000007</v>
      </c>
      <c r="V698" s="6" t="s">
        <v>8264</v>
      </c>
      <c r="W698" s="6"/>
      <c r="X698" s="6" t="s">
        <v>9345</v>
      </c>
      <c r="Y698" s="6" t="s">
        <v>10958</v>
      </c>
      <c r="Z698" s="6" t="s">
        <v>720</v>
      </c>
    </row>
    <row r="699" spans="1:26" ht="18" customHeight="1" x14ac:dyDescent="0.25">
      <c r="A699" s="4">
        <v>696</v>
      </c>
      <c r="B699" s="7" t="s">
        <v>2400</v>
      </c>
      <c r="C699" s="7" t="s">
        <v>4090</v>
      </c>
      <c r="D699" s="8" t="s">
        <v>5088</v>
      </c>
      <c r="E699" s="8" t="s">
        <v>5088</v>
      </c>
      <c r="F699" s="8" t="s">
        <v>5088</v>
      </c>
      <c r="G699" s="8"/>
      <c r="H699" s="8" t="s">
        <v>5088</v>
      </c>
      <c r="I699" s="7">
        <v>2022</v>
      </c>
      <c r="J699" s="7" t="s">
        <v>5133</v>
      </c>
      <c r="K699" s="8">
        <v>23</v>
      </c>
      <c r="L699" s="8">
        <v>18</v>
      </c>
      <c r="M699" s="8">
        <v>22</v>
      </c>
      <c r="N699" s="10" t="s">
        <v>5977</v>
      </c>
      <c r="O699" s="5" t="s">
        <v>7697</v>
      </c>
      <c r="P699" s="5"/>
      <c r="Q699" s="5"/>
      <c r="R699" s="5"/>
      <c r="S699" s="5">
        <v>1.6240000000000001</v>
      </c>
      <c r="T699" s="5">
        <v>1.7270000000000001</v>
      </c>
      <c r="U699" s="5">
        <v>8.8000000000000007</v>
      </c>
      <c r="V699" s="6" t="s">
        <v>8264</v>
      </c>
      <c r="W699" s="6"/>
      <c r="X699" s="6" t="s">
        <v>9346</v>
      </c>
      <c r="Y699" s="6" t="s">
        <v>10959</v>
      </c>
      <c r="Z699" s="6" t="s">
        <v>721</v>
      </c>
    </row>
    <row r="700" spans="1:26" ht="18" customHeight="1" x14ac:dyDescent="0.25">
      <c r="A700" s="4">
        <v>697</v>
      </c>
      <c r="B700" s="7" t="s">
        <v>2401</v>
      </c>
      <c r="C700" s="7" t="s">
        <v>4091</v>
      </c>
      <c r="D700" s="8" t="s">
        <v>5088</v>
      </c>
      <c r="E700" s="8" t="s">
        <v>5088</v>
      </c>
      <c r="F700" s="8"/>
      <c r="G700" s="8"/>
      <c r="H700" s="8" t="s">
        <v>5088</v>
      </c>
      <c r="I700" s="7">
        <v>2022</v>
      </c>
      <c r="J700" s="7" t="s">
        <v>12101</v>
      </c>
      <c r="K700" s="8">
        <v>1</v>
      </c>
      <c r="L700" s="8">
        <v>1</v>
      </c>
      <c r="M700" s="8">
        <v>1</v>
      </c>
      <c r="N700" s="10" t="s">
        <v>5978</v>
      </c>
      <c r="O700" s="5"/>
      <c r="P700" s="5"/>
      <c r="Q700" s="5"/>
      <c r="R700" s="5"/>
      <c r="S700" s="5">
        <v>1.0840000000000001</v>
      </c>
      <c r="T700" s="5">
        <v>0.628</v>
      </c>
      <c r="U700" s="5">
        <v>2.9</v>
      </c>
      <c r="V700" s="6" t="s">
        <v>8412</v>
      </c>
      <c r="W700" s="6"/>
      <c r="X700" s="6" t="s">
        <v>9347</v>
      </c>
      <c r="Y700" s="6" t="s">
        <v>10960</v>
      </c>
      <c r="Z700" s="6" t="s">
        <v>722</v>
      </c>
    </row>
    <row r="701" spans="1:26" ht="18" customHeight="1" x14ac:dyDescent="0.25">
      <c r="A701" s="4">
        <v>698</v>
      </c>
      <c r="B701" s="7" t="s">
        <v>2402</v>
      </c>
      <c r="C701" s="7" t="s">
        <v>4092</v>
      </c>
      <c r="D701" s="8" t="s">
        <v>5088</v>
      </c>
      <c r="E701" s="8" t="s">
        <v>5088</v>
      </c>
      <c r="F701" s="8" t="s">
        <v>5088</v>
      </c>
      <c r="G701" s="8"/>
      <c r="H701" s="8" t="s">
        <v>5088</v>
      </c>
      <c r="I701" s="7">
        <v>2021</v>
      </c>
      <c r="J701" s="7" t="s">
        <v>5187</v>
      </c>
      <c r="K701" s="8">
        <v>35</v>
      </c>
      <c r="L701" s="8">
        <v>30</v>
      </c>
      <c r="M701" s="8">
        <v>38</v>
      </c>
      <c r="N701" s="10" t="s">
        <v>5979</v>
      </c>
      <c r="O701" s="5" t="s">
        <v>7167</v>
      </c>
      <c r="P701" s="5"/>
      <c r="Q701" s="5"/>
      <c r="R701" s="5"/>
      <c r="S701" s="5">
        <v>2.3140000000000001</v>
      </c>
      <c r="T701" s="5">
        <v>1.8819999999999999</v>
      </c>
      <c r="U701" s="5">
        <v>8.6999999999999993</v>
      </c>
      <c r="V701" s="6" t="s">
        <v>8413</v>
      </c>
      <c r="W701" s="6"/>
      <c r="X701" s="6" t="s">
        <v>9348</v>
      </c>
      <c r="Y701" s="6" t="s">
        <v>10961</v>
      </c>
      <c r="Z701" s="6" t="s">
        <v>723</v>
      </c>
    </row>
    <row r="702" spans="1:26" ht="18" customHeight="1" x14ac:dyDescent="0.25">
      <c r="A702" s="4">
        <v>699</v>
      </c>
      <c r="B702" s="7" t="s">
        <v>2403</v>
      </c>
      <c r="C702" s="7" t="s">
        <v>4093</v>
      </c>
      <c r="D702" s="8" t="s">
        <v>5088</v>
      </c>
      <c r="E702" s="8"/>
      <c r="F702" s="8"/>
      <c r="G702" s="8"/>
      <c r="H702" s="8" t="s">
        <v>5088</v>
      </c>
      <c r="I702" s="7">
        <v>2022</v>
      </c>
      <c r="J702" s="7" t="s">
        <v>5188</v>
      </c>
      <c r="K702" s="8">
        <v>1</v>
      </c>
      <c r="L702" s="8"/>
      <c r="M702" s="8">
        <v>0</v>
      </c>
      <c r="N702" s="10" t="s">
        <v>5980</v>
      </c>
      <c r="O702" s="5"/>
      <c r="P702" s="5"/>
      <c r="Q702" s="5" t="s">
        <v>7545</v>
      </c>
      <c r="R702" s="5" t="s">
        <v>7698</v>
      </c>
      <c r="S702" s="5"/>
      <c r="T702" s="5"/>
      <c r="U702" s="5"/>
      <c r="V702" s="6"/>
      <c r="W702" s="6" t="s">
        <v>8414</v>
      </c>
      <c r="X702" s="6" t="s">
        <v>9349</v>
      </c>
      <c r="Y702" s="6" t="s">
        <v>10962</v>
      </c>
      <c r="Z702" s="6" t="s">
        <v>724</v>
      </c>
    </row>
    <row r="703" spans="1:26" ht="18" customHeight="1" x14ac:dyDescent="0.25">
      <c r="A703" s="4">
        <v>700</v>
      </c>
      <c r="B703" s="7" t="s">
        <v>2404</v>
      </c>
      <c r="C703" s="7" t="s">
        <v>4094</v>
      </c>
      <c r="D703" s="8" t="s">
        <v>5088</v>
      </c>
      <c r="E703" s="8" t="s">
        <v>5088</v>
      </c>
      <c r="F703" s="8"/>
      <c r="G703" s="8"/>
      <c r="H703" s="8" t="s">
        <v>5088</v>
      </c>
      <c r="I703" s="7">
        <v>2022</v>
      </c>
      <c r="J703" s="7" t="s">
        <v>12018</v>
      </c>
      <c r="K703" s="8">
        <v>11</v>
      </c>
      <c r="L703" s="8">
        <v>8</v>
      </c>
      <c r="M703" s="8">
        <v>10</v>
      </c>
      <c r="N703" s="10" t="s">
        <v>5981</v>
      </c>
      <c r="O703" s="5"/>
      <c r="P703" s="5"/>
      <c r="Q703" s="5" t="s">
        <v>6979</v>
      </c>
      <c r="R703" s="5" t="s">
        <v>7010</v>
      </c>
      <c r="S703" s="5">
        <v>0.83199999999999996</v>
      </c>
      <c r="T703" s="5">
        <v>0.48499999999999999</v>
      </c>
      <c r="U703" s="5">
        <v>3.87</v>
      </c>
      <c r="V703" s="6" t="s">
        <v>8119</v>
      </c>
      <c r="W703" s="6"/>
      <c r="X703" s="6" t="s">
        <v>9350</v>
      </c>
      <c r="Y703" s="6" t="s">
        <v>10963</v>
      </c>
      <c r="Z703" s="6" t="s">
        <v>725</v>
      </c>
    </row>
    <row r="704" spans="1:26" ht="18" customHeight="1" x14ac:dyDescent="0.25">
      <c r="A704" s="4">
        <v>701</v>
      </c>
      <c r="B704" s="7" t="s">
        <v>2405</v>
      </c>
      <c r="C704" s="7" t="s">
        <v>4095</v>
      </c>
      <c r="D704" s="8" t="s">
        <v>5088</v>
      </c>
      <c r="E704" s="8" t="s">
        <v>5088</v>
      </c>
      <c r="F704" s="8"/>
      <c r="G704" s="8"/>
      <c r="H704" s="8" t="s">
        <v>5088</v>
      </c>
      <c r="I704" s="7">
        <v>2020</v>
      </c>
      <c r="J704" s="7" t="s">
        <v>11947</v>
      </c>
      <c r="K704" s="8">
        <v>28</v>
      </c>
      <c r="L704" s="8">
        <v>23</v>
      </c>
      <c r="M704" s="8">
        <v>27</v>
      </c>
      <c r="N704" s="10" t="s">
        <v>5982</v>
      </c>
      <c r="O704" s="5" t="s">
        <v>6981</v>
      </c>
      <c r="P704" s="5" t="s">
        <v>7070</v>
      </c>
      <c r="Q704" s="5" t="s">
        <v>6979</v>
      </c>
      <c r="R704" s="5" t="s">
        <v>7071</v>
      </c>
      <c r="S704" s="5">
        <v>0.748</v>
      </c>
      <c r="T704" s="5">
        <v>0.44900000000000001</v>
      </c>
      <c r="U704" s="5">
        <v>2.7</v>
      </c>
      <c r="V704" s="6" t="s">
        <v>8191</v>
      </c>
      <c r="W704" s="6"/>
      <c r="X704" s="6" t="s">
        <v>9351</v>
      </c>
      <c r="Y704" s="6" t="s">
        <v>10964</v>
      </c>
      <c r="Z704" s="6" t="s">
        <v>726</v>
      </c>
    </row>
    <row r="705" spans="1:26" ht="18" customHeight="1" x14ac:dyDescent="0.25">
      <c r="A705" s="4">
        <v>702</v>
      </c>
      <c r="B705" s="7" t="s">
        <v>2406</v>
      </c>
      <c r="C705" s="7" t="s">
        <v>4096</v>
      </c>
      <c r="D705" s="8" t="s">
        <v>5088</v>
      </c>
      <c r="E705" s="8"/>
      <c r="F705" s="8"/>
      <c r="G705" s="8"/>
      <c r="H705" s="8" t="s">
        <v>5088</v>
      </c>
      <c r="I705" s="7">
        <v>2020</v>
      </c>
      <c r="J705" s="7" t="s">
        <v>12010</v>
      </c>
      <c r="K705" s="8">
        <v>0</v>
      </c>
      <c r="L705" s="8"/>
      <c r="M705" s="8">
        <v>0</v>
      </c>
      <c r="N705" s="10" t="s">
        <v>5983</v>
      </c>
      <c r="O705" s="5" t="s">
        <v>7524</v>
      </c>
      <c r="P705" s="5"/>
      <c r="Q705" s="5" t="s">
        <v>7699</v>
      </c>
      <c r="R705" s="5" t="s">
        <v>7700</v>
      </c>
      <c r="S705" s="5">
        <v>0</v>
      </c>
      <c r="T705" s="5">
        <v>0.10100000000000001</v>
      </c>
      <c r="U705" s="5"/>
      <c r="V705" s="6" t="s">
        <v>8281</v>
      </c>
      <c r="W705" s="6"/>
      <c r="X705" s="6" t="s">
        <v>9352</v>
      </c>
      <c r="Y705" s="6"/>
      <c r="Z705" s="6" t="s">
        <v>727</v>
      </c>
    </row>
    <row r="706" spans="1:26" ht="18" customHeight="1" x14ac:dyDescent="0.25">
      <c r="A706" s="4">
        <v>703</v>
      </c>
      <c r="B706" s="7" t="s">
        <v>2407</v>
      </c>
      <c r="C706" s="7" t="s">
        <v>4097</v>
      </c>
      <c r="D706" s="8" t="s">
        <v>5088</v>
      </c>
      <c r="E706" s="8" t="s">
        <v>5088</v>
      </c>
      <c r="F706" s="8"/>
      <c r="G706" s="8"/>
      <c r="H706" s="8" t="s">
        <v>5088</v>
      </c>
      <c r="I706" s="7">
        <v>2020</v>
      </c>
      <c r="J706" s="7" t="s">
        <v>5185</v>
      </c>
      <c r="K706" s="8">
        <v>65</v>
      </c>
      <c r="L706" s="8">
        <v>61</v>
      </c>
      <c r="M706" s="8">
        <v>74</v>
      </c>
      <c r="N706" s="10" t="s">
        <v>5984</v>
      </c>
      <c r="O706" s="5" t="s">
        <v>7701</v>
      </c>
      <c r="P706" s="5"/>
      <c r="Q706" s="5"/>
      <c r="R706" s="5"/>
      <c r="S706" s="5">
        <v>2.1760000000000002</v>
      </c>
      <c r="T706" s="5">
        <v>2.8029999999999999</v>
      </c>
      <c r="U706" s="5">
        <v>15.1</v>
      </c>
      <c r="V706" s="6" t="s">
        <v>8398</v>
      </c>
      <c r="W706" s="6"/>
      <c r="X706" s="6" t="s">
        <v>9353</v>
      </c>
      <c r="Y706" s="6" t="s">
        <v>10965</v>
      </c>
      <c r="Z706" s="6" t="s">
        <v>728</v>
      </c>
    </row>
    <row r="707" spans="1:26" ht="18" customHeight="1" x14ac:dyDescent="0.25">
      <c r="A707" s="4">
        <v>704</v>
      </c>
      <c r="B707" s="7" t="s">
        <v>2408</v>
      </c>
      <c r="C707" s="7" t="s">
        <v>4098</v>
      </c>
      <c r="D707" s="8" t="s">
        <v>5088</v>
      </c>
      <c r="E707" s="8"/>
      <c r="F707" s="8"/>
      <c r="G707" s="8"/>
      <c r="H707" s="8" t="s">
        <v>5088</v>
      </c>
      <c r="I707" s="7">
        <v>2019</v>
      </c>
      <c r="J707" s="7" t="s">
        <v>5140</v>
      </c>
      <c r="K707" s="8">
        <v>7</v>
      </c>
      <c r="L707" s="8"/>
      <c r="M707" s="8">
        <v>11</v>
      </c>
      <c r="N707" s="10" t="s">
        <v>5985</v>
      </c>
      <c r="O707" s="5" t="s">
        <v>7515</v>
      </c>
      <c r="P707" s="5" t="s">
        <v>7530</v>
      </c>
      <c r="Q707" s="5" t="s">
        <v>7522</v>
      </c>
      <c r="R707" s="5" t="s">
        <v>7702</v>
      </c>
      <c r="S707" s="5">
        <v>0.54700000000000004</v>
      </c>
      <c r="T707" s="5">
        <v>0.20200000000000001</v>
      </c>
      <c r="U707" s="5"/>
      <c r="V707" s="6" t="s">
        <v>8280</v>
      </c>
      <c r="W707" s="6"/>
      <c r="X707" s="6" t="s">
        <v>9354</v>
      </c>
      <c r="Y707" s="6"/>
      <c r="Z707" s="6" t="s">
        <v>729</v>
      </c>
    </row>
    <row r="708" spans="1:26" ht="18" customHeight="1" x14ac:dyDescent="0.25">
      <c r="A708" s="4">
        <v>705</v>
      </c>
      <c r="B708" s="7" t="s">
        <v>2409</v>
      </c>
      <c r="C708" s="7" t="s">
        <v>4099</v>
      </c>
      <c r="D708" s="8" t="s">
        <v>5088</v>
      </c>
      <c r="E708" s="8" t="s">
        <v>5088</v>
      </c>
      <c r="F708" s="8"/>
      <c r="G708" s="8"/>
      <c r="H708" s="8" t="s">
        <v>5088</v>
      </c>
      <c r="I708" s="7">
        <v>2021</v>
      </c>
      <c r="J708" s="7" t="s">
        <v>12102</v>
      </c>
      <c r="K708" s="8">
        <v>19</v>
      </c>
      <c r="L708" s="8">
        <v>14</v>
      </c>
      <c r="M708" s="8">
        <v>43</v>
      </c>
      <c r="N708" s="10" t="s">
        <v>5986</v>
      </c>
      <c r="O708" s="5" t="s">
        <v>7493</v>
      </c>
      <c r="P708" s="5" t="s">
        <v>6976</v>
      </c>
      <c r="Q708" s="5" t="s">
        <v>6977</v>
      </c>
      <c r="R708" s="5" t="s">
        <v>6977</v>
      </c>
      <c r="S708" s="5">
        <v>0.70799999999999996</v>
      </c>
      <c r="T708" s="5">
        <v>0.51700000000000002</v>
      </c>
      <c r="U708" s="5">
        <v>2.1</v>
      </c>
      <c r="V708" s="6" t="s">
        <v>8415</v>
      </c>
      <c r="W708" s="6"/>
      <c r="X708" s="6" t="s">
        <v>9355</v>
      </c>
      <c r="Y708" s="6" t="s">
        <v>10966</v>
      </c>
      <c r="Z708" s="6" t="s">
        <v>730</v>
      </c>
    </row>
    <row r="709" spans="1:26" ht="18" customHeight="1" x14ac:dyDescent="0.25">
      <c r="A709" s="4">
        <v>706</v>
      </c>
      <c r="B709" s="7" t="s">
        <v>2410</v>
      </c>
      <c r="C709" s="7" t="s">
        <v>4100</v>
      </c>
      <c r="D709" s="8"/>
      <c r="E709" s="8"/>
      <c r="F709" s="8"/>
      <c r="G709" s="8"/>
      <c r="H709" s="8" t="s">
        <v>5088</v>
      </c>
      <c r="I709" s="7">
        <v>2020</v>
      </c>
      <c r="J709" s="7" t="s">
        <v>12103</v>
      </c>
      <c r="K709" s="8"/>
      <c r="L709" s="8"/>
      <c r="M709" s="8">
        <v>0</v>
      </c>
      <c r="N709" s="10" t="s">
        <v>5987</v>
      </c>
      <c r="O709" s="5" t="s">
        <v>7071</v>
      </c>
      <c r="P709" s="5" t="s">
        <v>7034</v>
      </c>
      <c r="Q709" s="5" t="s">
        <v>7703</v>
      </c>
      <c r="R709" s="5" t="s">
        <v>7704</v>
      </c>
      <c r="S709" s="5"/>
      <c r="T709" s="5"/>
      <c r="U709" s="5"/>
      <c r="V709" s="6" t="s">
        <v>8416</v>
      </c>
      <c r="W709" s="6"/>
      <c r="X709" s="6" t="s">
        <v>9356</v>
      </c>
      <c r="Y709" s="6"/>
      <c r="Z709" s="6" t="s">
        <v>731</v>
      </c>
    </row>
    <row r="710" spans="1:26" ht="18" customHeight="1" x14ac:dyDescent="0.25">
      <c r="A710" s="4">
        <v>707</v>
      </c>
      <c r="B710" s="7" t="s">
        <v>2411</v>
      </c>
      <c r="C710" s="7" t="s">
        <v>4101</v>
      </c>
      <c r="D710" s="8" t="s">
        <v>5088</v>
      </c>
      <c r="E710" s="8"/>
      <c r="F710" s="8"/>
      <c r="G710" s="8"/>
      <c r="H710" s="8" t="s">
        <v>5088</v>
      </c>
      <c r="I710" s="7">
        <v>2019</v>
      </c>
      <c r="J710" s="7" t="s">
        <v>5140</v>
      </c>
      <c r="K710" s="8">
        <v>0</v>
      </c>
      <c r="L710" s="8"/>
      <c r="M710" s="8">
        <v>0</v>
      </c>
      <c r="N710" s="10" t="s">
        <v>5988</v>
      </c>
      <c r="O710" s="5" t="s">
        <v>7515</v>
      </c>
      <c r="P710" s="5" t="s">
        <v>7029</v>
      </c>
      <c r="Q710" s="5" t="s">
        <v>7522</v>
      </c>
      <c r="R710" s="5" t="s">
        <v>7523</v>
      </c>
      <c r="S710" s="5">
        <v>0.54700000000000004</v>
      </c>
      <c r="T710" s="5">
        <v>0.20200000000000001</v>
      </c>
      <c r="U710" s="5"/>
      <c r="V710" s="6" t="s">
        <v>8280</v>
      </c>
      <c r="W710" s="6"/>
      <c r="X710" s="6" t="s">
        <v>9357</v>
      </c>
      <c r="Y710" s="6"/>
      <c r="Z710" s="6" t="s">
        <v>732</v>
      </c>
    </row>
    <row r="711" spans="1:26" ht="18" customHeight="1" x14ac:dyDescent="0.25">
      <c r="A711" s="4">
        <v>708</v>
      </c>
      <c r="B711" s="7" t="s">
        <v>2412</v>
      </c>
      <c r="C711" s="7" t="s">
        <v>4102</v>
      </c>
      <c r="D711" s="8" t="s">
        <v>5088</v>
      </c>
      <c r="E711" s="8" t="s">
        <v>5088</v>
      </c>
      <c r="F711" s="8" t="s">
        <v>5088</v>
      </c>
      <c r="G711" s="8"/>
      <c r="H711" s="8" t="s">
        <v>5088</v>
      </c>
      <c r="I711" s="7">
        <v>2020</v>
      </c>
      <c r="J711" s="7" t="s">
        <v>5184</v>
      </c>
      <c r="K711" s="8">
        <v>2</v>
      </c>
      <c r="L711" s="8">
        <v>1</v>
      </c>
      <c r="M711" s="8">
        <v>1</v>
      </c>
      <c r="N711" s="10" t="s">
        <v>5989</v>
      </c>
      <c r="O711" s="5" t="s">
        <v>7071</v>
      </c>
      <c r="P711" s="5" t="s">
        <v>7034</v>
      </c>
      <c r="Q711" s="5"/>
      <c r="R711" s="5"/>
      <c r="S711" s="5">
        <v>1.167</v>
      </c>
      <c r="T711" s="5">
        <v>0.72</v>
      </c>
      <c r="U711" s="5">
        <v>5</v>
      </c>
      <c r="V711" s="6" t="s">
        <v>8417</v>
      </c>
      <c r="W711" s="6"/>
      <c r="X711" s="6" t="s">
        <v>9358</v>
      </c>
      <c r="Y711" s="6" t="s">
        <v>10967</v>
      </c>
      <c r="Z711" s="6" t="s">
        <v>733</v>
      </c>
    </row>
    <row r="712" spans="1:26" ht="18" customHeight="1" x14ac:dyDescent="0.25">
      <c r="A712" s="4">
        <v>709</v>
      </c>
      <c r="B712" s="7" t="s">
        <v>2413</v>
      </c>
      <c r="C712" s="7" t="s">
        <v>4103</v>
      </c>
      <c r="D712" s="8" t="s">
        <v>5088</v>
      </c>
      <c r="E712" s="8" t="s">
        <v>5088</v>
      </c>
      <c r="F712" s="8"/>
      <c r="G712" s="8"/>
      <c r="H712" s="8" t="s">
        <v>5088</v>
      </c>
      <c r="I712" s="7">
        <v>2020</v>
      </c>
      <c r="J712" s="7" t="s">
        <v>5143</v>
      </c>
      <c r="K712" s="8">
        <v>56</v>
      </c>
      <c r="L712" s="8">
        <v>52</v>
      </c>
      <c r="M712" s="8">
        <v>62</v>
      </c>
      <c r="N712" s="10" t="s">
        <v>5990</v>
      </c>
      <c r="O712" s="5" t="s">
        <v>7705</v>
      </c>
      <c r="P712" s="5"/>
      <c r="Q712" s="5"/>
      <c r="R712" s="5"/>
      <c r="S712" s="5">
        <v>1.9019999999999999</v>
      </c>
      <c r="T712" s="5">
        <v>1.38</v>
      </c>
      <c r="U712" s="5">
        <v>7.4</v>
      </c>
      <c r="V712" s="6" t="s">
        <v>8288</v>
      </c>
      <c r="W712" s="6"/>
      <c r="X712" s="6" t="s">
        <v>9359</v>
      </c>
      <c r="Y712" s="6" t="s">
        <v>10968</v>
      </c>
      <c r="Z712" s="6" t="s">
        <v>734</v>
      </c>
    </row>
    <row r="713" spans="1:26" ht="18" customHeight="1" x14ac:dyDescent="0.25">
      <c r="A713" s="4">
        <v>710</v>
      </c>
      <c r="B713" s="7" t="s">
        <v>2414</v>
      </c>
      <c r="C713" s="7" t="s">
        <v>4104</v>
      </c>
      <c r="D713" s="8" t="s">
        <v>5088</v>
      </c>
      <c r="E713" s="8" t="s">
        <v>5088</v>
      </c>
      <c r="F713" s="8"/>
      <c r="G713" s="8"/>
      <c r="H713" s="8" t="s">
        <v>5088</v>
      </c>
      <c r="I713" s="7">
        <v>2020</v>
      </c>
      <c r="J713" s="7" t="s">
        <v>5103</v>
      </c>
      <c r="K713" s="8">
        <v>14</v>
      </c>
      <c r="L713" s="8">
        <v>12</v>
      </c>
      <c r="M713" s="8">
        <v>13</v>
      </c>
      <c r="N713" s="10" t="s">
        <v>5991</v>
      </c>
      <c r="O713" s="5"/>
      <c r="P713" s="5"/>
      <c r="Q713" s="5"/>
      <c r="R713" s="5"/>
      <c r="S713" s="5">
        <v>0.65800000000000003</v>
      </c>
      <c r="T713" s="5">
        <v>0.40600000000000003</v>
      </c>
      <c r="U713" s="5">
        <v>2.8</v>
      </c>
      <c r="V713" s="6" t="s">
        <v>8179</v>
      </c>
      <c r="W713" s="6"/>
      <c r="X713" s="6" t="s">
        <v>9360</v>
      </c>
      <c r="Y713" s="6" t="s">
        <v>10969</v>
      </c>
      <c r="Z713" s="6" t="s">
        <v>735</v>
      </c>
    </row>
    <row r="714" spans="1:26" ht="18" customHeight="1" x14ac:dyDescent="0.25">
      <c r="A714" s="4">
        <v>711</v>
      </c>
      <c r="B714" s="7" t="s">
        <v>2415</v>
      </c>
      <c r="C714" s="7" t="s">
        <v>4105</v>
      </c>
      <c r="D714" s="8" t="s">
        <v>5088</v>
      </c>
      <c r="E714" s="8" t="s">
        <v>5088</v>
      </c>
      <c r="F714" s="8"/>
      <c r="G714" s="8"/>
      <c r="H714" s="8" t="s">
        <v>5088</v>
      </c>
      <c r="I714" s="7">
        <v>2020</v>
      </c>
      <c r="J714" s="7" t="s">
        <v>5189</v>
      </c>
      <c r="K714" s="8">
        <v>2</v>
      </c>
      <c r="L714" s="8">
        <v>1</v>
      </c>
      <c r="M714" s="8">
        <v>1</v>
      </c>
      <c r="N714" s="10" t="s">
        <v>5992</v>
      </c>
      <c r="O714" s="5"/>
      <c r="P714" s="5"/>
      <c r="Q714" s="5" t="s">
        <v>6979</v>
      </c>
      <c r="R714" s="5" t="s">
        <v>7357</v>
      </c>
      <c r="S714" s="5">
        <v>0.54800000000000004</v>
      </c>
      <c r="T714" s="5">
        <v>0.28499999999999998</v>
      </c>
      <c r="U714" s="5">
        <v>1.7</v>
      </c>
      <c r="V714" s="6" t="s">
        <v>8418</v>
      </c>
      <c r="W714" s="6"/>
      <c r="X714" s="6" t="s">
        <v>9361</v>
      </c>
      <c r="Y714" s="6" t="s">
        <v>10970</v>
      </c>
      <c r="Z714" s="6" t="s">
        <v>736</v>
      </c>
    </row>
    <row r="715" spans="1:26" ht="18" customHeight="1" x14ac:dyDescent="0.25">
      <c r="A715" s="4">
        <v>712</v>
      </c>
      <c r="B715" s="7" t="s">
        <v>2416</v>
      </c>
      <c r="C715" s="7" t="s">
        <v>4106</v>
      </c>
      <c r="D715" s="8" t="s">
        <v>5088</v>
      </c>
      <c r="E715" s="8" t="s">
        <v>5088</v>
      </c>
      <c r="F715" s="8"/>
      <c r="G715" s="8"/>
      <c r="H715" s="8" t="s">
        <v>5088</v>
      </c>
      <c r="I715" s="7">
        <v>2020</v>
      </c>
      <c r="J715" s="7" t="s">
        <v>12104</v>
      </c>
      <c r="K715" s="8">
        <v>8</v>
      </c>
      <c r="L715" s="8">
        <v>7</v>
      </c>
      <c r="M715" s="8">
        <v>8</v>
      </c>
      <c r="N715" s="10" t="s">
        <v>5993</v>
      </c>
      <c r="O715" s="5"/>
      <c r="P715" s="5"/>
      <c r="Q715" s="5"/>
      <c r="R715" s="5"/>
      <c r="S715" s="5">
        <v>0.96299999999999997</v>
      </c>
      <c r="T715" s="5">
        <v>0.68899999999999995</v>
      </c>
      <c r="U715" s="5">
        <v>3.4</v>
      </c>
      <c r="V715" s="6" t="s">
        <v>8419</v>
      </c>
      <c r="W715" s="6"/>
      <c r="X715" s="6" t="s">
        <v>9362</v>
      </c>
      <c r="Y715" s="6" t="s">
        <v>10971</v>
      </c>
      <c r="Z715" s="6" t="s">
        <v>737</v>
      </c>
    </row>
    <row r="716" spans="1:26" ht="18" customHeight="1" x14ac:dyDescent="0.25">
      <c r="A716" s="4">
        <v>713</v>
      </c>
      <c r="B716" s="7" t="s">
        <v>2417</v>
      </c>
      <c r="C716" s="7" t="s">
        <v>4107</v>
      </c>
      <c r="D716" s="8" t="s">
        <v>5088</v>
      </c>
      <c r="E716" s="8" t="s">
        <v>5088</v>
      </c>
      <c r="F716" s="8" t="s">
        <v>5088</v>
      </c>
      <c r="G716" s="8"/>
      <c r="H716" s="8" t="s">
        <v>5088</v>
      </c>
      <c r="I716" s="7">
        <v>2021</v>
      </c>
      <c r="J716" s="7" t="s">
        <v>12105</v>
      </c>
      <c r="K716" s="8">
        <v>1</v>
      </c>
      <c r="L716" s="8">
        <v>1</v>
      </c>
      <c r="M716" s="8">
        <v>1</v>
      </c>
      <c r="N716" s="10" t="s">
        <v>5994</v>
      </c>
      <c r="O716" s="5"/>
      <c r="P716" s="5"/>
      <c r="Q716" s="5"/>
      <c r="R716" s="5"/>
      <c r="S716" s="5">
        <v>0.71499999999999997</v>
      </c>
      <c r="T716" s="5">
        <v>0.77100000000000002</v>
      </c>
      <c r="U716" s="5">
        <v>3.2</v>
      </c>
      <c r="V716" s="6" t="s">
        <v>8420</v>
      </c>
      <c r="W716" s="6"/>
      <c r="X716" s="6" t="s">
        <v>9363</v>
      </c>
      <c r="Y716" s="6" t="s">
        <v>10972</v>
      </c>
      <c r="Z716" s="6" t="s">
        <v>738</v>
      </c>
    </row>
    <row r="717" spans="1:26" ht="18" customHeight="1" x14ac:dyDescent="0.25">
      <c r="A717" s="4">
        <v>714</v>
      </c>
      <c r="B717" s="7" t="s">
        <v>2418</v>
      </c>
      <c r="C717" s="7" t="s">
        <v>4108</v>
      </c>
      <c r="D717" s="8" t="s">
        <v>5088</v>
      </c>
      <c r="E717" s="8" t="s">
        <v>5088</v>
      </c>
      <c r="F717" s="8" t="s">
        <v>5088</v>
      </c>
      <c r="G717" s="8"/>
      <c r="H717" s="8" t="s">
        <v>5088</v>
      </c>
      <c r="I717" s="7">
        <v>2021</v>
      </c>
      <c r="J717" s="7" t="s">
        <v>11906</v>
      </c>
      <c r="K717" s="8">
        <v>1</v>
      </c>
      <c r="L717" s="8">
        <v>1</v>
      </c>
      <c r="M717" s="8">
        <v>1</v>
      </c>
      <c r="N717" s="10" t="s">
        <v>5995</v>
      </c>
      <c r="O717" s="5" t="s">
        <v>7349</v>
      </c>
      <c r="P717" s="5" t="s">
        <v>7121</v>
      </c>
      <c r="Q717" s="5" t="s">
        <v>7706</v>
      </c>
      <c r="R717" s="5" t="s">
        <v>7707</v>
      </c>
      <c r="S717" s="5">
        <v>1.214</v>
      </c>
      <c r="T717" s="5">
        <v>0.94399999999999995</v>
      </c>
      <c r="U717" s="5">
        <v>5.8</v>
      </c>
      <c r="V717" s="6" t="s">
        <v>8133</v>
      </c>
      <c r="W717" s="6"/>
      <c r="X717" s="6" t="s">
        <v>9364</v>
      </c>
      <c r="Y717" s="6" t="s">
        <v>10973</v>
      </c>
      <c r="Z717" s="6" t="s">
        <v>739</v>
      </c>
    </row>
    <row r="718" spans="1:26" ht="18" customHeight="1" x14ac:dyDescent="0.25">
      <c r="A718" s="4">
        <v>715</v>
      </c>
      <c r="B718" s="7" t="s">
        <v>2419</v>
      </c>
      <c r="C718" s="7" t="s">
        <v>4109</v>
      </c>
      <c r="D718" s="8" t="s">
        <v>5088</v>
      </c>
      <c r="E718" s="8" t="s">
        <v>5088</v>
      </c>
      <c r="F718" s="8" t="s">
        <v>5088</v>
      </c>
      <c r="G718" s="8"/>
      <c r="H718" s="8" t="s">
        <v>5088</v>
      </c>
      <c r="I718" s="7">
        <v>2022</v>
      </c>
      <c r="J718" s="7" t="s">
        <v>12064</v>
      </c>
      <c r="K718" s="8">
        <v>3</v>
      </c>
      <c r="L718" s="8">
        <v>3</v>
      </c>
      <c r="M718" s="8">
        <v>6</v>
      </c>
      <c r="N718" s="10" t="s">
        <v>5996</v>
      </c>
      <c r="O718" s="5" t="s">
        <v>5284</v>
      </c>
      <c r="P718" s="5"/>
      <c r="Q718" s="5" t="s">
        <v>6979</v>
      </c>
      <c r="R718" s="5" t="s">
        <v>7040</v>
      </c>
      <c r="S718" s="5">
        <v>0.80200000000000005</v>
      </c>
      <c r="T718" s="5">
        <v>0.46899999999999997</v>
      </c>
      <c r="U718" s="5">
        <v>2.65</v>
      </c>
      <c r="V718" s="6" t="s">
        <v>8358</v>
      </c>
      <c r="W718" s="6"/>
      <c r="X718" s="6" t="s">
        <v>9365</v>
      </c>
      <c r="Y718" s="6" t="s">
        <v>10974</v>
      </c>
      <c r="Z718" s="6" t="s">
        <v>740</v>
      </c>
    </row>
    <row r="719" spans="1:26" ht="18" customHeight="1" x14ac:dyDescent="0.25">
      <c r="A719" s="4">
        <v>716</v>
      </c>
      <c r="B719" s="7" t="s">
        <v>2420</v>
      </c>
      <c r="C719" s="7" t="s">
        <v>4110</v>
      </c>
      <c r="D719" s="8" t="s">
        <v>5088</v>
      </c>
      <c r="E719" s="8" t="s">
        <v>5088</v>
      </c>
      <c r="F719" s="8"/>
      <c r="G719" s="8"/>
      <c r="H719" s="8" t="s">
        <v>5088</v>
      </c>
      <c r="I719" s="7">
        <v>2022</v>
      </c>
      <c r="J719" s="7" t="s">
        <v>12004</v>
      </c>
      <c r="K719" s="8">
        <v>10</v>
      </c>
      <c r="L719" s="8">
        <v>10</v>
      </c>
      <c r="M719" s="8">
        <v>26</v>
      </c>
      <c r="N719" s="10" t="s">
        <v>5997</v>
      </c>
      <c r="O719" s="5" t="s">
        <v>7121</v>
      </c>
      <c r="P719" s="5"/>
      <c r="Q719" s="5"/>
      <c r="R719" s="5"/>
      <c r="S719" s="5">
        <v>1.7529999999999999</v>
      </c>
      <c r="T719" s="5">
        <v>1.456</v>
      </c>
      <c r="U719" s="5">
        <v>9.4</v>
      </c>
      <c r="V719" s="6" t="s">
        <v>8273</v>
      </c>
      <c r="W719" s="6"/>
      <c r="X719" s="6" t="s">
        <v>9366</v>
      </c>
      <c r="Y719" s="6" t="s">
        <v>10975</v>
      </c>
      <c r="Z719" s="6" t="s">
        <v>741</v>
      </c>
    </row>
    <row r="720" spans="1:26" ht="18" customHeight="1" x14ac:dyDescent="0.25">
      <c r="A720" s="4">
        <v>717</v>
      </c>
      <c r="B720" s="7" t="s">
        <v>2421</v>
      </c>
      <c r="C720" s="7" t="s">
        <v>4111</v>
      </c>
      <c r="D720" s="8" t="s">
        <v>5088</v>
      </c>
      <c r="E720" s="8" t="s">
        <v>5088</v>
      </c>
      <c r="F720" s="8"/>
      <c r="G720" s="8"/>
      <c r="H720" s="8" t="s">
        <v>5088</v>
      </c>
      <c r="I720" s="7">
        <v>2022</v>
      </c>
      <c r="J720" s="7" t="s">
        <v>5190</v>
      </c>
      <c r="K720" s="8">
        <v>6</v>
      </c>
      <c r="L720" s="8">
        <v>6</v>
      </c>
      <c r="M720" s="8">
        <v>6</v>
      </c>
      <c r="N720" s="10" t="s">
        <v>5998</v>
      </c>
      <c r="O720" s="5" t="s">
        <v>7708</v>
      </c>
      <c r="P720" s="5"/>
      <c r="Q720" s="5"/>
      <c r="R720" s="5"/>
      <c r="S720" s="5">
        <v>0.65900000000000003</v>
      </c>
      <c r="T720" s="5">
        <v>0.48</v>
      </c>
      <c r="U720" s="5">
        <v>2.8</v>
      </c>
      <c r="V720" s="6" t="s">
        <v>8421</v>
      </c>
      <c r="W720" s="6"/>
      <c r="X720" s="6" t="s">
        <v>9367</v>
      </c>
      <c r="Y720" s="6" t="s">
        <v>10976</v>
      </c>
      <c r="Z720" s="6" t="s">
        <v>742</v>
      </c>
    </row>
    <row r="721" spans="1:26" ht="18" customHeight="1" x14ac:dyDescent="0.25">
      <c r="A721" s="4">
        <v>718</v>
      </c>
      <c r="B721" s="7" t="s">
        <v>2422</v>
      </c>
      <c r="C721" s="7" t="s">
        <v>4112</v>
      </c>
      <c r="D721" s="8" t="s">
        <v>5088</v>
      </c>
      <c r="E721" s="8" t="s">
        <v>5088</v>
      </c>
      <c r="F721" s="8"/>
      <c r="G721" s="8"/>
      <c r="H721" s="8" t="s">
        <v>5088</v>
      </c>
      <c r="I721" s="7">
        <v>2022</v>
      </c>
      <c r="J721" s="7" t="s">
        <v>5191</v>
      </c>
      <c r="K721" s="8">
        <v>4</v>
      </c>
      <c r="L721" s="8">
        <v>4</v>
      </c>
      <c r="M721" s="8">
        <v>4</v>
      </c>
      <c r="N721" s="10" t="s">
        <v>5999</v>
      </c>
      <c r="O721" s="5"/>
      <c r="P721" s="5"/>
      <c r="Q721" s="5"/>
      <c r="R721" s="5"/>
      <c r="S721" s="5">
        <v>0.98899999999999999</v>
      </c>
      <c r="T721" s="5">
        <v>1.3149999999999999</v>
      </c>
      <c r="U721" s="5">
        <v>5.4</v>
      </c>
      <c r="V721" s="6" t="s">
        <v>8422</v>
      </c>
      <c r="W721" s="6"/>
      <c r="X721" s="6" t="s">
        <v>9368</v>
      </c>
      <c r="Y721" s="6" t="s">
        <v>10977</v>
      </c>
      <c r="Z721" s="6" t="s">
        <v>743</v>
      </c>
    </row>
    <row r="722" spans="1:26" ht="18" customHeight="1" x14ac:dyDescent="0.25">
      <c r="A722" s="4">
        <v>719</v>
      </c>
      <c r="B722" s="7" t="s">
        <v>2423</v>
      </c>
      <c r="C722" s="7" t="s">
        <v>4113</v>
      </c>
      <c r="D722" s="8" t="s">
        <v>5088</v>
      </c>
      <c r="E722" s="8" t="s">
        <v>5088</v>
      </c>
      <c r="F722" s="8"/>
      <c r="G722" s="8"/>
      <c r="H722" s="8" t="s">
        <v>5088</v>
      </c>
      <c r="I722" s="7">
        <v>2022</v>
      </c>
      <c r="J722" s="7" t="s">
        <v>11947</v>
      </c>
      <c r="K722" s="8">
        <v>7</v>
      </c>
      <c r="L722" s="8">
        <v>5</v>
      </c>
      <c r="M722" s="8">
        <v>8</v>
      </c>
      <c r="N722" s="10" t="s">
        <v>6000</v>
      </c>
      <c r="O722" s="5" t="s">
        <v>7000</v>
      </c>
      <c r="P722" s="5" t="s">
        <v>7070</v>
      </c>
      <c r="Q722" s="5" t="s">
        <v>6979</v>
      </c>
      <c r="R722" s="5" t="s">
        <v>7032</v>
      </c>
      <c r="S722" s="5">
        <v>0.748</v>
      </c>
      <c r="T722" s="5">
        <v>0.44900000000000001</v>
      </c>
      <c r="U722" s="5">
        <v>2.7</v>
      </c>
      <c r="V722" s="6" t="s">
        <v>8191</v>
      </c>
      <c r="W722" s="6"/>
      <c r="X722" s="6" t="s">
        <v>9369</v>
      </c>
      <c r="Y722" s="6" t="s">
        <v>10978</v>
      </c>
      <c r="Z722" s="6" t="s">
        <v>744</v>
      </c>
    </row>
    <row r="723" spans="1:26" ht="18" customHeight="1" x14ac:dyDescent="0.25">
      <c r="A723" s="4">
        <v>720</v>
      </c>
      <c r="B723" s="7" t="s">
        <v>2424</v>
      </c>
      <c r="C723" s="7" t="s">
        <v>4114</v>
      </c>
      <c r="D723" s="8" t="s">
        <v>5088</v>
      </c>
      <c r="E723" s="8" t="s">
        <v>5088</v>
      </c>
      <c r="F723" s="8" t="s">
        <v>5088</v>
      </c>
      <c r="G723" s="8"/>
      <c r="H723" s="8" t="s">
        <v>5088</v>
      </c>
      <c r="I723" s="7">
        <v>2022</v>
      </c>
      <c r="J723" s="7" t="s">
        <v>12106</v>
      </c>
      <c r="K723" s="8">
        <v>8</v>
      </c>
      <c r="L723" s="8">
        <v>8</v>
      </c>
      <c r="M723" s="8">
        <v>10</v>
      </c>
      <c r="N723" s="10" t="s">
        <v>6001</v>
      </c>
      <c r="O723" s="5" t="s">
        <v>5284</v>
      </c>
      <c r="P723" s="5"/>
      <c r="Q723" s="5"/>
      <c r="R723" s="5"/>
      <c r="S723" s="5"/>
      <c r="T723" s="5"/>
      <c r="U723" s="5"/>
      <c r="V723" s="6" t="s">
        <v>8423</v>
      </c>
      <c r="W723" s="6"/>
      <c r="X723" s="6" t="s">
        <v>9370</v>
      </c>
      <c r="Y723" s="6" t="s">
        <v>10979</v>
      </c>
      <c r="Z723" s="6" t="s">
        <v>745</v>
      </c>
    </row>
    <row r="724" spans="1:26" ht="18" customHeight="1" x14ac:dyDescent="0.25">
      <c r="A724" s="4">
        <v>721</v>
      </c>
      <c r="B724" s="7" t="s">
        <v>2425</v>
      </c>
      <c r="C724" s="7" t="s">
        <v>4115</v>
      </c>
      <c r="D724" s="8" t="s">
        <v>5088</v>
      </c>
      <c r="E724" s="8" t="s">
        <v>5088</v>
      </c>
      <c r="F724" s="8" t="s">
        <v>5088</v>
      </c>
      <c r="G724" s="8"/>
      <c r="H724" s="8" t="s">
        <v>5088</v>
      </c>
      <c r="I724" s="7">
        <v>2022</v>
      </c>
      <c r="J724" s="7" t="s">
        <v>12107</v>
      </c>
      <c r="K724" s="8">
        <v>5</v>
      </c>
      <c r="L724" s="8">
        <v>5</v>
      </c>
      <c r="M724" s="8">
        <v>6</v>
      </c>
      <c r="N724" s="10" t="s">
        <v>6002</v>
      </c>
      <c r="O724" s="5" t="s">
        <v>7509</v>
      </c>
      <c r="P724" s="5" t="s">
        <v>7034</v>
      </c>
      <c r="Q724" s="5" t="s">
        <v>6979</v>
      </c>
      <c r="R724" s="5" t="s">
        <v>7258</v>
      </c>
      <c r="S724" s="5">
        <v>0.60699999999999998</v>
      </c>
      <c r="T724" s="5">
        <v>0.58299999999999996</v>
      </c>
      <c r="U724" s="5">
        <v>3.1</v>
      </c>
      <c r="V724" s="6" t="s">
        <v>8424</v>
      </c>
      <c r="W724" s="6"/>
      <c r="X724" s="6" t="s">
        <v>9371</v>
      </c>
      <c r="Y724" s="6" t="s">
        <v>10980</v>
      </c>
      <c r="Z724" s="6" t="s">
        <v>746</v>
      </c>
    </row>
    <row r="725" spans="1:26" ht="18" customHeight="1" x14ac:dyDescent="0.25">
      <c r="A725" s="4">
        <v>722</v>
      </c>
      <c r="B725" s="7" t="s">
        <v>2426</v>
      </c>
      <c r="C725" s="7" t="s">
        <v>4116</v>
      </c>
      <c r="D725" s="8" t="s">
        <v>5088</v>
      </c>
      <c r="E725" s="8" t="s">
        <v>5088</v>
      </c>
      <c r="F725" s="8"/>
      <c r="G725" s="8"/>
      <c r="H725" s="8" t="s">
        <v>5088</v>
      </c>
      <c r="I725" s="7">
        <v>2022</v>
      </c>
      <c r="J725" s="7" t="s">
        <v>12101</v>
      </c>
      <c r="K725" s="8">
        <v>9</v>
      </c>
      <c r="L725" s="8">
        <v>7</v>
      </c>
      <c r="M725" s="8">
        <v>8</v>
      </c>
      <c r="N725" s="10" t="s">
        <v>6003</v>
      </c>
      <c r="O725" s="5"/>
      <c r="P725" s="5"/>
      <c r="Q725" s="5"/>
      <c r="R725" s="5"/>
      <c r="S725" s="5">
        <v>1.0840000000000001</v>
      </c>
      <c r="T725" s="5">
        <v>0.628</v>
      </c>
      <c r="U725" s="5">
        <v>2.9</v>
      </c>
      <c r="V725" s="6" t="s">
        <v>8412</v>
      </c>
      <c r="W725" s="6"/>
      <c r="X725" s="6" t="s">
        <v>9372</v>
      </c>
      <c r="Y725" s="6" t="s">
        <v>10981</v>
      </c>
      <c r="Z725" s="6" t="s">
        <v>747</v>
      </c>
    </row>
    <row r="726" spans="1:26" ht="18" customHeight="1" x14ac:dyDescent="0.25">
      <c r="A726" s="4">
        <v>723</v>
      </c>
      <c r="B726" s="7" t="s">
        <v>2427</v>
      </c>
      <c r="C726" s="7" t="s">
        <v>4117</v>
      </c>
      <c r="D726" s="8" t="s">
        <v>5088</v>
      </c>
      <c r="E726" s="8" t="s">
        <v>5088</v>
      </c>
      <c r="F726" s="8"/>
      <c r="G726" s="8"/>
      <c r="H726" s="8" t="s">
        <v>5088</v>
      </c>
      <c r="I726" s="7">
        <v>2021</v>
      </c>
      <c r="J726" s="7" t="s">
        <v>12108</v>
      </c>
      <c r="K726" s="8">
        <v>11</v>
      </c>
      <c r="L726" s="8">
        <v>10</v>
      </c>
      <c r="M726" s="8">
        <v>16</v>
      </c>
      <c r="N726" s="10" t="s">
        <v>6004</v>
      </c>
      <c r="O726" s="5" t="s">
        <v>7040</v>
      </c>
      <c r="P726" s="5" t="s">
        <v>6984</v>
      </c>
      <c r="Q726" s="5" t="s">
        <v>7709</v>
      </c>
      <c r="R726" s="5"/>
      <c r="S726" s="5">
        <v>0.183</v>
      </c>
      <c r="T726" s="5">
        <v>0.14799999999999999</v>
      </c>
      <c r="U726" s="5">
        <v>2.9</v>
      </c>
      <c r="V726" s="6" t="s">
        <v>8425</v>
      </c>
      <c r="W726" s="6"/>
      <c r="X726" s="6" t="s">
        <v>9373</v>
      </c>
      <c r="Y726" s="6" t="s">
        <v>10982</v>
      </c>
      <c r="Z726" s="6" t="s">
        <v>748</v>
      </c>
    </row>
    <row r="727" spans="1:26" ht="18" customHeight="1" x14ac:dyDescent="0.25">
      <c r="A727" s="4">
        <v>724</v>
      </c>
      <c r="B727" s="7" t="s">
        <v>2428</v>
      </c>
      <c r="C727" s="7" t="s">
        <v>4118</v>
      </c>
      <c r="D727" s="8" t="s">
        <v>5088</v>
      </c>
      <c r="E727" s="8" t="s">
        <v>5088</v>
      </c>
      <c r="F727" s="8" t="s">
        <v>5088</v>
      </c>
      <c r="G727" s="8"/>
      <c r="H727" s="8" t="s">
        <v>5088</v>
      </c>
      <c r="I727" s="7">
        <v>2021</v>
      </c>
      <c r="J727" s="7" t="s">
        <v>12109</v>
      </c>
      <c r="K727" s="8">
        <v>27</v>
      </c>
      <c r="L727" s="8">
        <v>24</v>
      </c>
      <c r="M727" s="8">
        <v>24</v>
      </c>
      <c r="N727" s="10" t="s">
        <v>6005</v>
      </c>
      <c r="O727" s="5" t="s">
        <v>7710</v>
      </c>
      <c r="P727" s="5" t="s">
        <v>7711</v>
      </c>
      <c r="Q727" s="5"/>
      <c r="R727" s="5"/>
      <c r="S727" s="5">
        <v>1.849</v>
      </c>
      <c r="T727" s="5">
        <v>1.6779999999999999</v>
      </c>
      <c r="U727" s="5">
        <v>8.6999999999999993</v>
      </c>
      <c r="V727" s="6"/>
      <c r="W727" s="6"/>
      <c r="X727" s="6" t="s">
        <v>9374</v>
      </c>
      <c r="Y727" s="6" t="s">
        <v>10983</v>
      </c>
      <c r="Z727" s="6" t="s">
        <v>749</v>
      </c>
    </row>
    <row r="728" spans="1:26" ht="18" customHeight="1" x14ac:dyDescent="0.25">
      <c r="A728" s="4">
        <v>725</v>
      </c>
      <c r="B728" s="7" t="s">
        <v>2429</v>
      </c>
      <c r="C728" s="7" t="s">
        <v>4119</v>
      </c>
      <c r="D728" s="8" t="s">
        <v>5088</v>
      </c>
      <c r="E728" s="8" t="s">
        <v>5088</v>
      </c>
      <c r="F728" s="8"/>
      <c r="G728" s="8"/>
      <c r="H728" s="8" t="s">
        <v>5088</v>
      </c>
      <c r="I728" s="7">
        <v>2021</v>
      </c>
      <c r="J728" s="7" t="s">
        <v>11949</v>
      </c>
      <c r="K728" s="8">
        <v>4</v>
      </c>
      <c r="L728" s="8">
        <v>3</v>
      </c>
      <c r="M728" s="8">
        <v>8</v>
      </c>
      <c r="N728" s="10" t="s">
        <v>6006</v>
      </c>
      <c r="O728" s="5"/>
      <c r="P728" s="5"/>
      <c r="Q728" s="5"/>
      <c r="R728" s="5"/>
      <c r="S728" s="5">
        <v>1.425</v>
      </c>
      <c r="T728" s="5">
        <v>0.755</v>
      </c>
      <c r="U728" s="5">
        <v>4.5999999999999996</v>
      </c>
      <c r="V728" s="6" t="s">
        <v>8196</v>
      </c>
      <c r="W728" s="6"/>
      <c r="X728" s="6" t="s">
        <v>9375</v>
      </c>
      <c r="Y728" s="6" t="s">
        <v>10984</v>
      </c>
      <c r="Z728" s="6" t="s">
        <v>750</v>
      </c>
    </row>
    <row r="729" spans="1:26" ht="18" customHeight="1" x14ac:dyDescent="0.25">
      <c r="A729" s="4">
        <v>726</v>
      </c>
      <c r="B729" s="7" t="s">
        <v>2430</v>
      </c>
      <c r="C729" s="7" t="s">
        <v>4120</v>
      </c>
      <c r="D729" s="8" t="s">
        <v>5088</v>
      </c>
      <c r="E729" s="8" t="s">
        <v>5088</v>
      </c>
      <c r="F729" s="8"/>
      <c r="G729" s="8"/>
      <c r="H729" s="8" t="s">
        <v>5088</v>
      </c>
      <c r="I729" s="7">
        <v>2021</v>
      </c>
      <c r="J729" s="7" t="s">
        <v>12065</v>
      </c>
      <c r="K729" s="8">
        <v>14</v>
      </c>
      <c r="L729" s="8">
        <v>14</v>
      </c>
      <c r="M729" s="8">
        <v>13</v>
      </c>
      <c r="N729" s="10" t="s">
        <v>6007</v>
      </c>
      <c r="O729" s="5" t="s">
        <v>7157</v>
      </c>
      <c r="P729" s="5" t="s">
        <v>6984</v>
      </c>
      <c r="Q729" s="5" t="s">
        <v>7712</v>
      </c>
      <c r="R729" s="5" t="s">
        <v>7713</v>
      </c>
      <c r="S729" s="5">
        <v>0.96299999999999997</v>
      </c>
      <c r="T729" s="5">
        <v>0.45500000000000002</v>
      </c>
      <c r="U729" s="5">
        <v>2.2000000000000002</v>
      </c>
      <c r="V729" s="6"/>
      <c r="W729" s="6"/>
      <c r="X729" s="6" t="s">
        <v>9376</v>
      </c>
      <c r="Y729" s="6" t="s">
        <v>10985</v>
      </c>
      <c r="Z729" s="6" t="s">
        <v>751</v>
      </c>
    </row>
    <row r="730" spans="1:26" ht="18" customHeight="1" x14ac:dyDescent="0.25">
      <c r="A730" s="4">
        <v>727</v>
      </c>
      <c r="B730" s="7" t="s">
        <v>2431</v>
      </c>
      <c r="C730" s="7" t="s">
        <v>4121</v>
      </c>
      <c r="D730" s="8" t="s">
        <v>5088</v>
      </c>
      <c r="E730" s="8" t="s">
        <v>5088</v>
      </c>
      <c r="F730" s="8"/>
      <c r="G730" s="8"/>
      <c r="H730" s="8" t="s">
        <v>5088</v>
      </c>
      <c r="I730" s="7">
        <v>2021</v>
      </c>
      <c r="J730" s="7" t="s">
        <v>5192</v>
      </c>
      <c r="K730" s="8">
        <v>41</v>
      </c>
      <c r="L730" s="8">
        <v>33</v>
      </c>
      <c r="M730" s="8">
        <v>43</v>
      </c>
      <c r="N730" s="10" t="s">
        <v>6008</v>
      </c>
      <c r="O730" s="5" t="s">
        <v>7283</v>
      </c>
      <c r="P730" s="5" t="s">
        <v>7714</v>
      </c>
      <c r="Q730" s="5"/>
      <c r="R730" s="5"/>
      <c r="S730" s="5">
        <v>0.99299999999999999</v>
      </c>
      <c r="T730" s="5">
        <v>0.72</v>
      </c>
      <c r="U730" s="5">
        <v>5</v>
      </c>
      <c r="V730" s="6"/>
      <c r="W730" s="6"/>
      <c r="X730" s="6" t="s">
        <v>9377</v>
      </c>
      <c r="Y730" s="6" t="s">
        <v>10986</v>
      </c>
      <c r="Z730" s="6" t="s">
        <v>752</v>
      </c>
    </row>
    <row r="731" spans="1:26" ht="18" customHeight="1" x14ac:dyDescent="0.25">
      <c r="A731" s="4">
        <v>728</v>
      </c>
      <c r="B731" s="7" t="s">
        <v>2432</v>
      </c>
      <c r="C731" s="7" t="s">
        <v>4122</v>
      </c>
      <c r="D731" s="8" t="s">
        <v>5088</v>
      </c>
      <c r="E731" s="8" t="s">
        <v>5088</v>
      </c>
      <c r="F731" s="8"/>
      <c r="G731" s="8"/>
      <c r="H731" s="8" t="s">
        <v>5088</v>
      </c>
      <c r="I731" s="7">
        <v>2021</v>
      </c>
      <c r="J731" s="7" t="s">
        <v>5090</v>
      </c>
      <c r="K731" s="8">
        <v>17</v>
      </c>
      <c r="L731" s="8">
        <v>16</v>
      </c>
      <c r="M731" s="8">
        <v>17</v>
      </c>
      <c r="N731" s="10" t="s">
        <v>6009</v>
      </c>
      <c r="O731" s="5" t="s">
        <v>7243</v>
      </c>
      <c r="P731" s="5" t="s">
        <v>6975</v>
      </c>
      <c r="Q731" s="5" t="s">
        <v>7715</v>
      </c>
      <c r="R731" s="5" t="s">
        <v>7716</v>
      </c>
      <c r="S731" s="5">
        <v>1.2170000000000001</v>
      </c>
      <c r="T731" s="5">
        <v>0.91800000000000004</v>
      </c>
      <c r="U731" s="5">
        <v>5.2</v>
      </c>
      <c r="V731" s="6"/>
      <c r="W731" s="6"/>
      <c r="X731" s="6" t="s">
        <v>9378</v>
      </c>
      <c r="Y731" s="6" t="s">
        <v>10987</v>
      </c>
      <c r="Z731" s="6" t="s">
        <v>753</v>
      </c>
    </row>
    <row r="732" spans="1:26" ht="18" customHeight="1" x14ac:dyDescent="0.25">
      <c r="A732" s="4">
        <v>729</v>
      </c>
      <c r="B732" s="7" t="s">
        <v>2433</v>
      </c>
      <c r="C732" s="7" t="s">
        <v>4123</v>
      </c>
      <c r="D732" s="8" t="s">
        <v>5088</v>
      </c>
      <c r="E732" s="8" t="s">
        <v>5088</v>
      </c>
      <c r="F732" s="8" t="s">
        <v>5088</v>
      </c>
      <c r="G732" s="8"/>
      <c r="H732" s="8" t="s">
        <v>5088</v>
      </c>
      <c r="I732" s="7">
        <v>2020</v>
      </c>
      <c r="J732" s="7" t="s">
        <v>11991</v>
      </c>
      <c r="K732" s="8">
        <v>0</v>
      </c>
      <c r="L732" s="8">
        <v>1</v>
      </c>
      <c r="M732" s="8">
        <v>5</v>
      </c>
      <c r="N732" s="10" t="s">
        <v>6010</v>
      </c>
      <c r="O732" s="5" t="s">
        <v>7717</v>
      </c>
      <c r="P732" s="5"/>
      <c r="Q732" s="5"/>
      <c r="R732" s="5"/>
      <c r="S732" s="5">
        <v>1.1990000000000001</v>
      </c>
      <c r="T732" s="5">
        <v>1.0640000000000001</v>
      </c>
      <c r="U732" s="5">
        <v>5.6</v>
      </c>
      <c r="V732" s="6"/>
      <c r="W732" s="6"/>
      <c r="X732" s="6" t="s">
        <v>9379</v>
      </c>
      <c r="Y732" s="6" t="s">
        <v>10988</v>
      </c>
      <c r="Z732" s="6" t="s">
        <v>754</v>
      </c>
    </row>
    <row r="733" spans="1:26" ht="18" customHeight="1" x14ac:dyDescent="0.25">
      <c r="A733" s="4">
        <v>730</v>
      </c>
      <c r="B733" s="7" t="s">
        <v>2434</v>
      </c>
      <c r="C733" s="7" t="s">
        <v>4124</v>
      </c>
      <c r="D733" s="8" t="s">
        <v>5088</v>
      </c>
      <c r="E733" s="8" t="s">
        <v>5088</v>
      </c>
      <c r="F733" s="8"/>
      <c r="G733" s="8"/>
      <c r="H733" s="8" t="s">
        <v>5088</v>
      </c>
      <c r="I733" s="7">
        <v>2021</v>
      </c>
      <c r="J733" s="7" t="s">
        <v>12110</v>
      </c>
      <c r="K733" s="8">
        <v>1</v>
      </c>
      <c r="L733" s="8">
        <v>1</v>
      </c>
      <c r="M733" s="8">
        <v>1</v>
      </c>
      <c r="N733" s="10" t="s">
        <v>6011</v>
      </c>
      <c r="O733" s="5"/>
      <c r="P733" s="5"/>
      <c r="Q733" s="5"/>
      <c r="R733" s="5"/>
      <c r="S733" s="5">
        <v>0</v>
      </c>
      <c r="T733" s="5">
        <v>0</v>
      </c>
      <c r="U733" s="5">
        <v>4.03</v>
      </c>
      <c r="V733" s="6"/>
      <c r="W733" s="6"/>
      <c r="X733" s="6" t="s">
        <v>9380</v>
      </c>
      <c r="Y733" s="6" t="s">
        <v>10989</v>
      </c>
      <c r="Z733" s="6" t="s">
        <v>755</v>
      </c>
    </row>
    <row r="734" spans="1:26" ht="18" customHeight="1" x14ac:dyDescent="0.25">
      <c r="A734" s="4">
        <v>731</v>
      </c>
      <c r="B734" s="7" t="s">
        <v>2435</v>
      </c>
      <c r="C734" s="7" t="s">
        <v>4125</v>
      </c>
      <c r="D734" s="8" t="s">
        <v>5088</v>
      </c>
      <c r="E734" s="8" t="s">
        <v>5088</v>
      </c>
      <c r="F734" s="8"/>
      <c r="G734" s="8"/>
      <c r="H734" s="8" t="s">
        <v>5088</v>
      </c>
      <c r="I734" s="7">
        <v>2021</v>
      </c>
      <c r="J734" s="7" t="s">
        <v>12110</v>
      </c>
      <c r="K734" s="8">
        <v>0</v>
      </c>
      <c r="L734" s="8">
        <v>0</v>
      </c>
      <c r="M734" s="8">
        <v>0</v>
      </c>
      <c r="N734" s="10" t="s">
        <v>6012</v>
      </c>
      <c r="O734" s="5"/>
      <c r="P734" s="5"/>
      <c r="Q734" s="5"/>
      <c r="R734" s="5"/>
      <c r="S734" s="5">
        <v>0</v>
      </c>
      <c r="T734" s="5">
        <v>0</v>
      </c>
      <c r="U734" s="5">
        <v>4.03</v>
      </c>
      <c r="V734" s="6" t="s">
        <v>8426</v>
      </c>
      <c r="W734" s="6"/>
      <c r="X734" s="6" t="s">
        <v>9381</v>
      </c>
      <c r="Y734" s="6" t="s">
        <v>10990</v>
      </c>
      <c r="Z734" s="6" t="s">
        <v>756</v>
      </c>
    </row>
    <row r="735" spans="1:26" ht="18" customHeight="1" x14ac:dyDescent="0.25">
      <c r="A735" s="4">
        <v>732</v>
      </c>
      <c r="B735" s="7" t="s">
        <v>2436</v>
      </c>
      <c r="C735" s="7" t="s">
        <v>4126</v>
      </c>
      <c r="D735" s="8" t="s">
        <v>5088</v>
      </c>
      <c r="E735" s="8" t="s">
        <v>5088</v>
      </c>
      <c r="F735" s="8"/>
      <c r="G735" s="8"/>
      <c r="H735" s="8" t="s">
        <v>5088</v>
      </c>
      <c r="I735" s="7">
        <v>2021</v>
      </c>
      <c r="J735" s="7" t="s">
        <v>5090</v>
      </c>
      <c r="K735" s="8">
        <v>27</v>
      </c>
      <c r="L735" s="8">
        <v>26</v>
      </c>
      <c r="M735" s="8">
        <v>28</v>
      </c>
      <c r="N735" s="10" t="s">
        <v>6013</v>
      </c>
      <c r="O735" s="5" t="s">
        <v>7243</v>
      </c>
      <c r="P735" s="5" t="s">
        <v>6976</v>
      </c>
      <c r="Q735" s="5" t="s">
        <v>7718</v>
      </c>
      <c r="R735" s="5" t="s">
        <v>7719</v>
      </c>
      <c r="S735" s="5">
        <v>1.2170000000000001</v>
      </c>
      <c r="T735" s="5">
        <v>0.91800000000000004</v>
      </c>
      <c r="U735" s="5">
        <v>5.2</v>
      </c>
      <c r="V735" s="6" t="s">
        <v>8136</v>
      </c>
      <c r="W735" s="6"/>
      <c r="X735" s="6" t="s">
        <v>9382</v>
      </c>
      <c r="Y735" s="6" t="s">
        <v>10991</v>
      </c>
      <c r="Z735" s="6" t="s">
        <v>757</v>
      </c>
    </row>
    <row r="736" spans="1:26" ht="18" customHeight="1" x14ac:dyDescent="0.25">
      <c r="A736" s="4">
        <v>733</v>
      </c>
      <c r="B736" s="7" t="s">
        <v>2437</v>
      </c>
      <c r="C736" s="7" t="s">
        <v>4127</v>
      </c>
      <c r="D736" s="8" t="s">
        <v>5088</v>
      </c>
      <c r="E736" s="8" t="s">
        <v>5088</v>
      </c>
      <c r="F736" s="8"/>
      <c r="G736" s="8"/>
      <c r="H736" s="8" t="s">
        <v>5088</v>
      </c>
      <c r="I736" s="7">
        <v>2021</v>
      </c>
      <c r="J736" s="7" t="s">
        <v>11902</v>
      </c>
      <c r="K736" s="8">
        <v>9</v>
      </c>
      <c r="L736" s="8">
        <v>8</v>
      </c>
      <c r="M736" s="8">
        <v>9</v>
      </c>
      <c r="N736" s="10" t="s">
        <v>6014</v>
      </c>
      <c r="O736" s="5" t="s">
        <v>7198</v>
      </c>
      <c r="P736" s="5" t="s">
        <v>7720</v>
      </c>
      <c r="Q736" s="5"/>
      <c r="R736" s="5"/>
      <c r="S736" s="5">
        <v>1.272</v>
      </c>
      <c r="T736" s="5">
        <v>0.91400000000000003</v>
      </c>
      <c r="U736" s="5">
        <v>6</v>
      </c>
      <c r="V736" s="6"/>
      <c r="W736" s="6"/>
      <c r="X736" s="6" t="s">
        <v>9383</v>
      </c>
      <c r="Y736" s="6" t="s">
        <v>10992</v>
      </c>
      <c r="Z736" s="6" t="s">
        <v>758</v>
      </c>
    </row>
    <row r="737" spans="1:26" ht="18" customHeight="1" x14ac:dyDescent="0.25">
      <c r="A737" s="4">
        <v>734</v>
      </c>
      <c r="B737" s="7" t="s">
        <v>2438</v>
      </c>
      <c r="C737" s="7" t="s">
        <v>4128</v>
      </c>
      <c r="D737" s="8" t="s">
        <v>5088</v>
      </c>
      <c r="E737" s="8" t="s">
        <v>5088</v>
      </c>
      <c r="F737" s="8"/>
      <c r="G737" s="8"/>
      <c r="H737" s="8" t="s">
        <v>5088</v>
      </c>
      <c r="I737" s="7">
        <v>2021</v>
      </c>
      <c r="J737" s="7" t="s">
        <v>11902</v>
      </c>
      <c r="K737" s="8">
        <v>17</v>
      </c>
      <c r="L737" s="8">
        <v>14</v>
      </c>
      <c r="M737" s="8">
        <v>16</v>
      </c>
      <c r="N737" s="10" t="s">
        <v>6015</v>
      </c>
      <c r="O737" s="5" t="s">
        <v>7198</v>
      </c>
      <c r="P737" s="5" t="s">
        <v>7721</v>
      </c>
      <c r="Q737" s="5"/>
      <c r="R737" s="5"/>
      <c r="S737" s="5">
        <v>1.272</v>
      </c>
      <c r="T737" s="5">
        <v>0.91400000000000003</v>
      </c>
      <c r="U737" s="5">
        <v>6</v>
      </c>
      <c r="V737" s="6"/>
      <c r="W737" s="6"/>
      <c r="X737" s="6" t="s">
        <v>9384</v>
      </c>
      <c r="Y737" s="6" t="s">
        <v>10993</v>
      </c>
      <c r="Z737" s="6" t="s">
        <v>759</v>
      </c>
    </row>
    <row r="738" spans="1:26" ht="18" customHeight="1" x14ac:dyDescent="0.25">
      <c r="A738" s="4">
        <v>735</v>
      </c>
      <c r="B738" s="7" t="s">
        <v>2439</v>
      </c>
      <c r="C738" s="7" t="s">
        <v>4129</v>
      </c>
      <c r="D738" s="8" t="s">
        <v>5088</v>
      </c>
      <c r="E738" s="8" t="s">
        <v>5088</v>
      </c>
      <c r="F738" s="8"/>
      <c r="G738" s="8"/>
      <c r="H738" s="8" t="s">
        <v>5088</v>
      </c>
      <c r="I738" s="7">
        <v>2021</v>
      </c>
      <c r="J738" s="7" t="s">
        <v>12040</v>
      </c>
      <c r="K738" s="8">
        <v>21</v>
      </c>
      <c r="L738" s="8">
        <v>22</v>
      </c>
      <c r="M738" s="8">
        <v>20</v>
      </c>
      <c r="N738" s="10" t="s">
        <v>6016</v>
      </c>
      <c r="O738" s="5" t="s">
        <v>7592</v>
      </c>
      <c r="P738" s="5" t="s">
        <v>7509</v>
      </c>
      <c r="Q738" s="5" t="s">
        <v>7722</v>
      </c>
      <c r="R738" s="5" t="s">
        <v>7723</v>
      </c>
      <c r="S738" s="5">
        <v>1.423</v>
      </c>
      <c r="T738" s="5">
        <v>1.3180000000000001</v>
      </c>
      <c r="U738" s="5">
        <v>7.2</v>
      </c>
      <c r="V738" s="6" t="s">
        <v>8319</v>
      </c>
      <c r="W738" s="6"/>
      <c r="X738" s="6" t="s">
        <v>9385</v>
      </c>
      <c r="Y738" s="6" t="s">
        <v>10994</v>
      </c>
      <c r="Z738" s="6" t="s">
        <v>760</v>
      </c>
    </row>
    <row r="739" spans="1:26" ht="18" customHeight="1" x14ac:dyDescent="0.25">
      <c r="A739" s="4">
        <v>736</v>
      </c>
      <c r="B739" s="7" t="s">
        <v>2440</v>
      </c>
      <c r="C739" s="7" t="s">
        <v>4130</v>
      </c>
      <c r="D739" s="8" t="s">
        <v>5088</v>
      </c>
      <c r="E739" s="8" t="s">
        <v>5088</v>
      </c>
      <c r="F739" s="8"/>
      <c r="G739" s="8"/>
      <c r="H739" s="8" t="s">
        <v>5088</v>
      </c>
      <c r="I739" s="7">
        <v>2021</v>
      </c>
      <c r="J739" s="7" t="s">
        <v>11949</v>
      </c>
      <c r="K739" s="8">
        <v>17</v>
      </c>
      <c r="L739" s="8">
        <v>16</v>
      </c>
      <c r="M739" s="8">
        <v>18</v>
      </c>
      <c r="N739" s="10" t="s">
        <v>6017</v>
      </c>
      <c r="O739" s="5"/>
      <c r="P739" s="5"/>
      <c r="Q739" s="5"/>
      <c r="R739" s="5"/>
      <c r="S739" s="5">
        <v>1.425</v>
      </c>
      <c r="T739" s="5">
        <v>0.755</v>
      </c>
      <c r="U739" s="5">
        <v>4.5999999999999996</v>
      </c>
      <c r="V739" s="6" t="s">
        <v>8196</v>
      </c>
      <c r="W739" s="6"/>
      <c r="X739" s="6" t="s">
        <v>9386</v>
      </c>
      <c r="Y739" s="6" t="s">
        <v>10995</v>
      </c>
      <c r="Z739" s="6" t="s">
        <v>761</v>
      </c>
    </row>
    <row r="740" spans="1:26" ht="18" customHeight="1" x14ac:dyDescent="0.25">
      <c r="A740" s="4">
        <v>737</v>
      </c>
      <c r="B740" s="7" t="s">
        <v>2441</v>
      </c>
      <c r="C740" s="7" t="s">
        <v>4131</v>
      </c>
      <c r="D740" s="8" t="s">
        <v>5088</v>
      </c>
      <c r="E740" s="8" t="s">
        <v>5088</v>
      </c>
      <c r="F740" s="8"/>
      <c r="G740" s="8"/>
      <c r="H740" s="8" t="s">
        <v>5088</v>
      </c>
      <c r="I740" s="7">
        <v>2021</v>
      </c>
      <c r="J740" s="7" t="s">
        <v>12004</v>
      </c>
      <c r="K740" s="8">
        <v>80</v>
      </c>
      <c r="L740" s="8">
        <v>74</v>
      </c>
      <c r="M740" s="8">
        <v>86</v>
      </c>
      <c r="N740" s="10" t="s">
        <v>6018</v>
      </c>
      <c r="O740" s="5" t="s">
        <v>7227</v>
      </c>
      <c r="P740" s="5" t="s">
        <v>7724</v>
      </c>
      <c r="Q740" s="5"/>
      <c r="R740" s="5"/>
      <c r="S740" s="5">
        <v>1.7529999999999999</v>
      </c>
      <c r="T740" s="5">
        <v>1.456</v>
      </c>
      <c r="U740" s="5">
        <v>9.4</v>
      </c>
      <c r="V740" s="6"/>
      <c r="W740" s="6"/>
      <c r="X740" s="6" t="s">
        <v>9387</v>
      </c>
      <c r="Y740" s="6" t="s">
        <v>10996</v>
      </c>
      <c r="Z740" s="6" t="s">
        <v>762</v>
      </c>
    </row>
    <row r="741" spans="1:26" ht="18" customHeight="1" x14ac:dyDescent="0.25">
      <c r="A741" s="4">
        <v>738</v>
      </c>
      <c r="B741" s="7" t="s">
        <v>2442</v>
      </c>
      <c r="C741" s="7" t="s">
        <v>4132</v>
      </c>
      <c r="D741" s="8" t="s">
        <v>5088</v>
      </c>
      <c r="E741" s="8" t="s">
        <v>5088</v>
      </c>
      <c r="F741" s="8" t="s">
        <v>5088</v>
      </c>
      <c r="G741" s="8"/>
      <c r="H741" s="8" t="s">
        <v>5088</v>
      </c>
      <c r="I741" s="7">
        <v>2021</v>
      </c>
      <c r="J741" s="7" t="s">
        <v>12111</v>
      </c>
      <c r="K741" s="8">
        <v>16</v>
      </c>
      <c r="L741" s="8">
        <v>14</v>
      </c>
      <c r="M741" s="8">
        <v>24</v>
      </c>
      <c r="N741" s="10" t="s">
        <v>6019</v>
      </c>
      <c r="O741" s="5" t="s">
        <v>7725</v>
      </c>
      <c r="P741" s="5" t="s">
        <v>7726</v>
      </c>
      <c r="Q741" s="5"/>
      <c r="R741" s="5"/>
      <c r="S741" s="5">
        <v>1.2709999999999999</v>
      </c>
      <c r="T741" s="5">
        <v>0.80900000000000005</v>
      </c>
      <c r="U741" s="5">
        <v>3.4</v>
      </c>
      <c r="V741" s="6"/>
      <c r="W741" s="6"/>
      <c r="X741" s="6" t="s">
        <v>9388</v>
      </c>
      <c r="Y741" s="6" t="s">
        <v>10997</v>
      </c>
      <c r="Z741" s="6" t="s">
        <v>763</v>
      </c>
    </row>
    <row r="742" spans="1:26" ht="18" customHeight="1" x14ac:dyDescent="0.25">
      <c r="A742" s="4">
        <v>739</v>
      </c>
      <c r="B742" s="7" t="s">
        <v>2443</v>
      </c>
      <c r="C742" s="7" t="s">
        <v>4133</v>
      </c>
      <c r="D742" s="8" t="s">
        <v>5088</v>
      </c>
      <c r="E742" s="8" t="s">
        <v>5088</v>
      </c>
      <c r="F742" s="8"/>
      <c r="G742" s="8"/>
      <c r="H742" s="8" t="s">
        <v>5088</v>
      </c>
      <c r="I742" s="7">
        <v>2021</v>
      </c>
      <c r="J742" s="7" t="s">
        <v>12001</v>
      </c>
      <c r="K742" s="8">
        <v>12</v>
      </c>
      <c r="L742" s="8">
        <v>11</v>
      </c>
      <c r="M742" s="8">
        <v>13</v>
      </c>
      <c r="N742" s="10" t="s">
        <v>6020</v>
      </c>
      <c r="O742" s="5" t="s">
        <v>7199</v>
      </c>
      <c r="P742" s="5" t="s">
        <v>7034</v>
      </c>
      <c r="Q742" s="5" t="s">
        <v>7727</v>
      </c>
      <c r="R742" s="5"/>
      <c r="S742" s="5">
        <v>1.294</v>
      </c>
      <c r="T742" s="5">
        <v>0.54</v>
      </c>
      <c r="U742" s="5">
        <v>3.8</v>
      </c>
      <c r="V742" s="6" t="s">
        <v>8266</v>
      </c>
      <c r="W742" s="6"/>
      <c r="X742" s="6" t="s">
        <v>9389</v>
      </c>
      <c r="Y742" s="6" t="s">
        <v>10998</v>
      </c>
      <c r="Z742" s="6" t="s">
        <v>764</v>
      </c>
    </row>
    <row r="743" spans="1:26" ht="18" customHeight="1" x14ac:dyDescent="0.25">
      <c r="A743" s="4">
        <v>740</v>
      </c>
      <c r="B743" s="7" t="s">
        <v>2444</v>
      </c>
      <c r="C743" s="7" t="s">
        <v>4134</v>
      </c>
      <c r="D743" s="8" t="s">
        <v>5088</v>
      </c>
      <c r="E743" s="8" t="s">
        <v>5088</v>
      </c>
      <c r="F743" s="8"/>
      <c r="G743" s="8"/>
      <c r="H743" s="8" t="s">
        <v>5088</v>
      </c>
      <c r="I743" s="7">
        <v>2021</v>
      </c>
      <c r="J743" s="7" t="s">
        <v>11969</v>
      </c>
      <c r="K743" s="8">
        <v>64</v>
      </c>
      <c r="L743" s="8">
        <v>58</v>
      </c>
      <c r="M743" s="8">
        <v>66</v>
      </c>
      <c r="N743" s="10" t="s">
        <v>6021</v>
      </c>
      <c r="O743" s="5" t="s">
        <v>7728</v>
      </c>
      <c r="P743" s="5" t="s">
        <v>7729</v>
      </c>
      <c r="Q743" s="5"/>
      <c r="R743" s="5"/>
      <c r="S743" s="5">
        <v>1.3420000000000001</v>
      </c>
      <c r="T743" s="5">
        <v>1.079</v>
      </c>
      <c r="U743" s="5">
        <v>6.2</v>
      </c>
      <c r="V743" s="6" t="s">
        <v>8216</v>
      </c>
      <c r="W743" s="6"/>
      <c r="X743" s="6" t="s">
        <v>9390</v>
      </c>
      <c r="Y743" s="6" t="s">
        <v>10999</v>
      </c>
      <c r="Z743" s="6" t="s">
        <v>765</v>
      </c>
    </row>
    <row r="744" spans="1:26" ht="18" customHeight="1" x14ac:dyDescent="0.25">
      <c r="A744" s="4">
        <v>741</v>
      </c>
      <c r="B744" s="7" t="s">
        <v>2445</v>
      </c>
      <c r="C744" s="7" t="s">
        <v>4135</v>
      </c>
      <c r="D744" s="8" t="s">
        <v>5088</v>
      </c>
      <c r="E744" s="8" t="s">
        <v>5088</v>
      </c>
      <c r="F744" s="8"/>
      <c r="G744" s="8"/>
      <c r="H744" s="8" t="s">
        <v>5088</v>
      </c>
      <c r="I744" s="7">
        <v>2021</v>
      </c>
      <c r="J744" s="7" t="s">
        <v>5130</v>
      </c>
      <c r="K744" s="8">
        <v>23</v>
      </c>
      <c r="L744" s="8">
        <v>19</v>
      </c>
      <c r="M744" s="8">
        <v>21</v>
      </c>
      <c r="N744" s="10" t="s">
        <v>6022</v>
      </c>
      <c r="O744" s="5" t="s">
        <v>7730</v>
      </c>
      <c r="P744" s="5" t="s">
        <v>7731</v>
      </c>
      <c r="Q744" s="5"/>
      <c r="R744" s="5"/>
      <c r="S744" s="5">
        <v>1.7569999999999999</v>
      </c>
      <c r="T744" s="5">
        <v>1.35</v>
      </c>
      <c r="U744" s="5">
        <v>8.4</v>
      </c>
      <c r="V744" s="6" t="s">
        <v>8257</v>
      </c>
      <c r="W744" s="6"/>
      <c r="X744" s="6" t="s">
        <v>9391</v>
      </c>
      <c r="Y744" s="6" t="s">
        <v>11000</v>
      </c>
      <c r="Z744" s="6" t="s">
        <v>766</v>
      </c>
    </row>
    <row r="745" spans="1:26" ht="18" customHeight="1" x14ac:dyDescent="0.25">
      <c r="A745" s="4">
        <v>742</v>
      </c>
      <c r="B745" s="7" t="s">
        <v>2446</v>
      </c>
      <c r="C745" s="7" t="s">
        <v>4136</v>
      </c>
      <c r="D745" s="8" t="s">
        <v>5088</v>
      </c>
      <c r="E745" s="8" t="s">
        <v>5088</v>
      </c>
      <c r="F745" s="8"/>
      <c r="G745" s="8"/>
      <c r="H745" s="8" t="s">
        <v>5088</v>
      </c>
      <c r="I745" s="7">
        <v>2021</v>
      </c>
      <c r="J745" s="7" t="s">
        <v>12112</v>
      </c>
      <c r="K745" s="8">
        <v>7</v>
      </c>
      <c r="L745" s="8">
        <v>6</v>
      </c>
      <c r="M745" s="8">
        <v>7</v>
      </c>
      <c r="N745" s="10" t="s">
        <v>6023</v>
      </c>
      <c r="O745" s="5"/>
      <c r="P745" s="5"/>
      <c r="Q745" s="5"/>
      <c r="R745" s="5"/>
      <c r="S745" s="5">
        <v>0.56000000000000005</v>
      </c>
      <c r="T745" s="5">
        <v>0.35299999999999998</v>
      </c>
      <c r="U745" s="5">
        <v>2.4</v>
      </c>
      <c r="V745" s="6" t="s">
        <v>8427</v>
      </c>
      <c r="W745" s="6"/>
      <c r="X745" s="6" t="s">
        <v>9392</v>
      </c>
      <c r="Y745" s="6" t="s">
        <v>11001</v>
      </c>
      <c r="Z745" s="6" t="s">
        <v>767</v>
      </c>
    </row>
    <row r="746" spans="1:26" ht="18" customHeight="1" x14ac:dyDescent="0.25">
      <c r="A746" s="4">
        <v>743</v>
      </c>
      <c r="B746" s="7" t="s">
        <v>2447</v>
      </c>
      <c r="C746" s="7" t="s">
        <v>4137</v>
      </c>
      <c r="D746" s="8" t="s">
        <v>5088</v>
      </c>
      <c r="E746" s="8" t="s">
        <v>5088</v>
      </c>
      <c r="F746" s="8" t="s">
        <v>5088</v>
      </c>
      <c r="G746" s="8"/>
      <c r="H746" s="8" t="s">
        <v>5088</v>
      </c>
      <c r="I746" s="7">
        <v>2021</v>
      </c>
      <c r="J746" s="7" t="s">
        <v>12113</v>
      </c>
      <c r="K746" s="8">
        <v>15</v>
      </c>
      <c r="L746" s="8">
        <v>12</v>
      </c>
      <c r="M746" s="8">
        <v>19</v>
      </c>
      <c r="N746" s="10" t="s">
        <v>6024</v>
      </c>
      <c r="O746" s="5" t="s">
        <v>7149</v>
      </c>
      <c r="P746" s="5"/>
      <c r="Q746" s="5"/>
      <c r="R746" s="5"/>
      <c r="S746" s="5">
        <v>1.0369999999999999</v>
      </c>
      <c r="T746" s="5">
        <v>0.63500000000000001</v>
      </c>
      <c r="U746" s="5">
        <v>4.4000000000000004</v>
      </c>
      <c r="V746" s="6" t="s">
        <v>8428</v>
      </c>
      <c r="W746" s="6"/>
      <c r="X746" s="6" t="s">
        <v>9393</v>
      </c>
      <c r="Y746" s="6" t="s">
        <v>11002</v>
      </c>
      <c r="Z746" s="6" t="s">
        <v>768</v>
      </c>
    </row>
    <row r="747" spans="1:26" ht="18" customHeight="1" x14ac:dyDescent="0.25">
      <c r="A747" s="4">
        <v>744</v>
      </c>
      <c r="B747" s="7" t="s">
        <v>2448</v>
      </c>
      <c r="C747" s="7" t="s">
        <v>4138</v>
      </c>
      <c r="D747" s="8" t="s">
        <v>5088</v>
      </c>
      <c r="E747" s="8" t="s">
        <v>5088</v>
      </c>
      <c r="F747" s="8"/>
      <c r="G747" s="8"/>
      <c r="H747" s="8" t="s">
        <v>5088</v>
      </c>
      <c r="I747" s="7">
        <v>2021</v>
      </c>
      <c r="J747" s="7" t="s">
        <v>12018</v>
      </c>
      <c r="K747" s="8">
        <v>4</v>
      </c>
      <c r="L747" s="8">
        <v>4</v>
      </c>
      <c r="M747" s="8">
        <v>4</v>
      </c>
      <c r="N747" s="10" t="s">
        <v>6025</v>
      </c>
      <c r="O747" s="5" t="s">
        <v>7104</v>
      </c>
      <c r="P747" s="5"/>
      <c r="Q747" s="5" t="s">
        <v>7732</v>
      </c>
      <c r="R747" s="5" t="s">
        <v>7733</v>
      </c>
      <c r="S747" s="5">
        <v>0.83199999999999996</v>
      </c>
      <c r="T747" s="5">
        <v>0.48499999999999999</v>
      </c>
      <c r="U747" s="5">
        <v>3.87</v>
      </c>
      <c r="V747" s="6" t="s">
        <v>8119</v>
      </c>
      <c r="W747" s="6"/>
      <c r="X747" s="6" t="s">
        <v>9394</v>
      </c>
      <c r="Y747" s="6" t="s">
        <v>11003</v>
      </c>
      <c r="Z747" s="6" t="s">
        <v>769</v>
      </c>
    </row>
    <row r="748" spans="1:26" ht="18" customHeight="1" x14ac:dyDescent="0.25">
      <c r="A748" s="4">
        <v>745</v>
      </c>
      <c r="B748" s="7" t="s">
        <v>2449</v>
      </c>
      <c r="C748" s="7" t="s">
        <v>4139</v>
      </c>
      <c r="D748" s="8" t="s">
        <v>5088</v>
      </c>
      <c r="E748" s="8"/>
      <c r="F748" s="8"/>
      <c r="G748" s="8"/>
      <c r="H748" s="8" t="s">
        <v>5088</v>
      </c>
      <c r="I748" s="7">
        <v>2021</v>
      </c>
      <c r="J748" s="7" t="s">
        <v>12114</v>
      </c>
      <c r="K748" s="8">
        <v>25</v>
      </c>
      <c r="L748" s="8"/>
      <c r="M748" s="8">
        <v>22</v>
      </c>
      <c r="N748" s="10" t="s">
        <v>6026</v>
      </c>
      <c r="O748" s="5" t="s">
        <v>7235</v>
      </c>
      <c r="P748" s="5" t="s">
        <v>6979</v>
      </c>
      <c r="Q748" s="5" t="s">
        <v>7460</v>
      </c>
      <c r="R748" s="5" t="s">
        <v>7272</v>
      </c>
      <c r="S748" s="5">
        <v>0.79700000000000004</v>
      </c>
      <c r="T748" s="5">
        <v>0.36099999999999999</v>
      </c>
      <c r="U748" s="5"/>
      <c r="V748" s="6" t="s">
        <v>8429</v>
      </c>
      <c r="W748" s="6"/>
      <c r="X748" s="6" t="s">
        <v>9395</v>
      </c>
      <c r="Y748" s="6" t="s">
        <v>11004</v>
      </c>
      <c r="Z748" s="6" t="s">
        <v>770</v>
      </c>
    </row>
    <row r="749" spans="1:26" ht="18" customHeight="1" x14ac:dyDescent="0.25">
      <c r="A749" s="4">
        <v>746</v>
      </c>
      <c r="B749" s="7" t="s">
        <v>2450</v>
      </c>
      <c r="C749" s="7" t="s">
        <v>4140</v>
      </c>
      <c r="D749" s="8" t="s">
        <v>5088</v>
      </c>
      <c r="E749" s="8" t="s">
        <v>5088</v>
      </c>
      <c r="F749" s="8"/>
      <c r="G749" s="8"/>
      <c r="H749" s="8" t="s">
        <v>5088</v>
      </c>
      <c r="I749" s="7">
        <v>2022</v>
      </c>
      <c r="J749" s="7" t="s">
        <v>12115</v>
      </c>
      <c r="K749" s="8">
        <v>1</v>
      </c>
      <c r="L749" s="8">
        <v>1</v>
      </c>
      <c r="M749" s="8">
        <v>1</v>
      </c>
      <c r="N749" s="10" t="s">
        <v>6027</v>
      </c>
      <c r="O749" s="5"/>
      <c r="P749" s="5" t="s">
        <v>6979</v>
      </c>
      <c r="Q749" s="5" t="s">
        <v>7530</v>
      </c>
      <c r="R749" s="5" t="s">
        <v>7007</v>
      </c>
      <c r="S749" s="5">
        <v>0.27100000000000002</v>
      </c>
      <c r="T749" s="5">
        <v>0.20200000000000001</v>
      </c>
      <c r="U749" s="5">
        <v>0.6</v>
      </c>
      <c r="V749" s="6" t="s">
        <v>8430</v>
      </c>
      <c r="W749" s="6"/>
      <c r="X749" s="6" t="s">
        <v>9396</v>
      </c>
      <c r="Y749" s="6" t="s">
        <v>11005</v>
      </c>
      <c r="Z749" s="6" t="s">
        <v>771</v>
      </c>
    </row>
    <row r="750" spans="1:26" ht="18" customHeight="1" x14ac:dyDescent="0.25">
      <c r="A750" s="4">
        <v>747</v>
      </c>
      <c r="B750" s="7" t="s">
        <v>2451</v>
      </c>
      <c r="C750" s="7" t="s">
        <v>4141</v>
      </c>
      <c r="D750" s="8" t="s">
        <v>5088</v>
      </c>
      <c r="E750" s="8" t="s">
        <v>5088</v>
      </c>
      <c r="F750" s="8"/>
      <c r="G750" s="8"/>
      <c r="H750" s="8" t="s">
        <v>5088</v>
      </c>
      <c r="I750" s="7">
        <v>2022</v>
      </c>
      <c r="J750" s="7" t="s">
        <v>12115</v>
      </c>
      <c r="K750" s="8">
        <v>2</v>
      </c>
      <c r="L750" s="8">
        <v>2</v>
      </c>
      <c r="M750" s="8">
        <v>4</v>
      </c>
      <c r="N750" s="10" t="s">
        <v>6028</v>
      </c>
      <c r="O750" s="5"/>
      <c r="P750" s="5" t="s">
        <v>6979</v>
      </c>
      <c r="Q750" s="5" t="s">
        <v>7734</v>
      </c>
      <c r="R750" s="5" t="s">
        <v>7192</v>
      </c>
      <c r="S750" s="5">
        <v>0.27100000000000002</v>
      </c>
      <c r="T750" s="5">
        <v>0.20200000000000001</v>
      </c>
      <c r="U750" s="5">
        <v>0.6</v>
      </c>
      <c r="V750" s="6" t="s">
        <v>8430</v>
      </c>
      <c r="W750" s="6"/>
      <c r="X750" s="6" t="s">
        <v>9397</v>
      </c>
      <c r="Y750" s="6" t="s">
        <v>11006</v>
      </c>
      <c r="Z750" s="6" t="s">
        <v>772</v>
      </c>
    </row>
    <row r="751" spans="1:26" ht="18" customHeight="1" x14ac:dyDescent="0.25">
      <c r="A751" s="4">
        <v>748</v>
      </c>
      <c r="B751" s="7" t="s">
        <v>2452</v>
      </c>
      <c r="C751" s="7" t="s">
        <v>4142</v>
      </c>
      <c r="D751" s="8" t="s">
        <v>5088</v>
      </c>
      <c r="E751" s="8" t="s">
        <v>5088</v>
      </c>
      <c r="F751" s="8"/>
      <c r="G751" s="8"/>
      <c r="H751" s="8" t="s">
        <v>5088</v>
      </c>
      <c r="I751" s="7">
        <v>2022</v>
      </c>
      <c r="J751" s="7" t="s">
        <v>5127</v>
      </c>
      <c r="K751" s="8">
        <v>7</v>
      </c>
      <c r="L751" s="8">
        <v>8</v>
      </c>
      <c r="M751" s="8">
        <v>9</v>
      </c>
      <c r="N751" s="10" t="s">
        <v>6029</v>
      </c>
      <c r="O751" s="5" t="s">
        <v>7040</v>
      </c>
      <c r="P751" s="5" t="s">
        <v>6975</v>
      </c>
      <c r="Q751" s="5" t="s">
        <v>6979</v>
      </c>
      <c r="R751" s="5" t="s">
        <v>7735</v>
      </c>
      <c r="S751" s="5">
        <v>1.008</v>
      </c>
      <c r="T751" s="5">
        <v>0.44600000000000001</v>
      </c>
      <c r="U751" s="5">
        <v>2.4</v>
      </c>
      <c r="V751" s="6" t="s">
        <v>8248</v>
      </c>
      <c r="W751" s="6"/>
      <c r="X751" s="6"/>
      <c r="Y751" s="6" t="s">
        <v>11007</v>
      </c>
      <c r="Z751" s="6" t="s">
        <v>773</v>
      </c>
    </row>
    <row r="752" spans="1:26" ht="18" customHeight="1" x14ac:dyDescent="0.25">
      <c r="A752" s="4">
        <v>749</v>
      </c>
      <c r="B752" s="7" t="s">
        <v>2453</v>
      </c>
      <c r="C752" s="7" t="s">
        <v>4143</v>
      </c>
      <c r="D752" s="8" t="s">
        <v>5088</v>
      </c>
      <c r="E752" s="8"/>
      <c r="F752" s="8"/>
      <c r="G752" s="8"/>
      <c r="H752" s="8" t="s">
        <v>5088</v>
      </c>
      <c r="I752" s="7">
        <v>2020</v>
      </c>
      <c r="J752" s="7" t="s">
        <v>12000</v>
      </c>
      <c r="K752" s="8">
        <v>0</v>
      </c>
      <c r="L752" s="8"/>
      <c r="M752" s="8">
        <v>0</v>
      </c>
      <c r="N752" s="10" t="s">
        <v>6030</v>
      </c>
      <c r="O752" s="5" t="s">
        <v>6976</v>
      </c>
      <c r="P752" s="5" t="s">
        <v>7011</v>
      </c>
      <c r="Q752" s="5" t="s">
        <v>7736</v>
      </c>
      <c r="R752" s="5" t="s">
        <v>7737</v>
      </c>
      <c r="S752" s="5"/>
      <c r="T752" s="5"/>
      <c r="U752" s="5"/>
      <c r="V752" s="6" t="s">
        <v>8265</v>
      </c>
      <c r="W752" s="6"/>
      <c r="X752" s="6" t="s">
        <v>9398</v>
      </c>
      <c r="Y752" s="6"/>
      <c r="Z752" s="6" t="s">
        <v>774</v>
      </c>
    </row>
    <row r="753" spans="1:26" ht="18" customHeight="1" x14ac:dyDescent="0.25">
      <c r="A753" s="4">
        <v>750</v>
      </c>
      <c r="B753" s="7" t="s">
        <v>2454</v>
      </c>
      <c r="C753" s="7" t="s">
        <v>4144</v>
      </c>
      <c r="D753" s="8" t="s">
        <v>5088</v>
      </c>
      <c r="E753" s="8"/>
      <c r="F753" s="8"/>
      <c r="G753" s="8"/>
      <c r="H753" s="8" t="s">
        <v>5088</v>
      </c>
      <c r="I753" s="7">
        <v>2020</v>
      </c>
      <c r="J753" s="7" t="s">
        <v>12116</v>
      </c>
      <c r="K753" s="8">
        <v>23</v>
      </c>
      <c r="L753" s="8"/>
      <c r="M753" s="8">
        <v>19</v>
      </c>
      <c r="N753" s="10" t="s">
        <v>6031</v>
      </c>
      <c r="O753" s="5" t="s">
        <v>6979</v>
      </c>
      <c r="P753" s="5" t="s">
        <v>7011</v>
      </c>
      <c r="Q753" s="5" t="s">
        <v>7647</v>
      </c>
      <c r="R753" s="5" t="s">
        <v>7197</v>
      </c>
      <c r="S753" s="5"/>
      <c r="T753" s="5"/>
      <c r="U753" s="5"/>
      <c r="V753" s="6" t="s">
        <v>8431</v>
      </c>
      <c r="W753" s="6"/>
      <c r="X753" s="6" t="s">
        <v>9399</v>
      </c>
      <c r="Y753" s="6" t="s">
        <v>11008</v>
      </c>
      <c r="Z753" s="6" t="s">
        <v>775</v>
      </c>
    </row>
    <row r="754" spans="1:26" ht="18" customHeight="1" x14ac:dyDescent="0.25">
      <c r="A754" s="4">
        <v>751</v>
      </c>
      <c r="B754" s="7" t="s">
        <v>2455</v>
      </c>
      <c r="C754" s="7" t="s">
        <v>4145</v>
      </c>
      <c r="D754" s="8" t="s">
        <v>5088</v>
      </c>
      <c r="E754" s="8" t="s">
        <v>5088</v>
      </c>
      <c r="F754" s="8"/>
      <c r="G754" s="8"/>
      <c r="H754" s="8" t="s">
        <v>5088</v>
      </c>
      <c r="I754" s="7">
        <v>2022</v>
      </c>
      <c r="J754" s="7" t="s">
        <v>11901</v>
      </c>
      <c r="K754" s="8">
        <v>4</v>
      </c>
      <c r="L754" s="8">
        <v>3</v>
      </c>
      <c r="M754" s="8">
        <v>2</v>
      </c>
      <c r="N754" s="10" t="s">
        <v>6032</v>
      </c>
      <c r="O754" s="5"/>
      <c r="P754" s="5"/>
      <c r="Q754" s="5"/>
      <c r="R754" s="5"/>
      <c r="S754" s="5">
        <v>0.68100000000000005</v>
      </c>
      <c r="T754" s="5">
        <v>0.496</v>
      </c>
      <c r="U754" s="5">
        <v>2.8</v>
      </c>
      <c r="V754" s="6" t="s">
        <v>8128</v>
      </c>
      <c r="W754" s="6"/>
      <c r="X754" s="6" t="s">
        <v>9400</v>
      </c>
      <c r="Y754" s="6" t="s">
        <v>11009</v>
      </c>
      <c r="Z754" s="6" t="s">
        <v>776</v>
      </c>
    </row>
    <row r="755" spans="1:26" ht="18" customHeight="1" x14ac:dyDescent="0.25">
      <c r="A755" s="4">
        <v>752</v>
      </c>
      <c r="B755" s="7" t="s">
        <v>2456</v>
      </c>
      <c r="C755" s="7" t="s">
        <v>4146</v>
      </c>
      <c r="D755" s="8"/>
      <c r="E755" s="8"/>
      <c r="F755" s="8"/>
      <c r="G755" s="8"/>
      <c r="H755" s="8" t="s">
        <v>5088</v>
      </c>
      <c r="I755" s="7">
        <v>2023</v>
      </c>
      <c r="J755" s="7" t="s">
        <v>5193</v>
      </c>
      <c r="K755" s="8"/>
      <c r="L755" s="8"/>
      <c r="M755" s="8">
        <v>0</v>
      </c>
      <c r="N755" s="10" t="s">
        <v>6033</v>
      </c>
      <c r="O755" s="5" t="s">
        <v>7097</v>
      </c>
      <c r="P755" s="5" t="s">
        <v>6975</v>
      </c>
      <c r="Q755" s="5" t="s">
        <v>7738</v>
      </c>
      <c r="R755" s="5"/>
      <c r="S755" s="5">
        <v>1.6240000000000001</v>
      </c>
      <c r="T755" s="5">
        <v>2.984</v>
      </c>
      <c r="U755" s="5">
        <v>11.2</v>
      </c>
      <c r="V755" s="6" t="s">
        <v>8432</v>
      </c>
      <c r="W755" s="6"/>
      <c r="X755" s="6" t="s">
        <v>9401</v>
      </c>
      <c r="Y755" s="6" t="s">
        <v>11010</v>
      </c>
      <c r="Z755" s="6" t="s">
        <v>777</v>
      </c>
    </row>
    <row r="756" spans="1:26" ht="18" customHeight="1" x14ac:dyDescent="0.25">
      <c r="A756" s="4">
        <v>753</v>
      </c>
      <c r="B756" s="7" t="s">
        <v>2457</v>
      </c>
      <c r="C756" s="7" t="s">
        <v>4147</v>
      </c>
      <c r="D756" s="8" t="s">
        <v>5088</v>
      </c>
      <c r="E756" s="8" t="s">
        <v>5088</v>
      </c>
      <c r="F756" s="8" t="s">
        <v>5088</v>
      </c>
      <c r="G756" s="8"/>
      <c r="H756" s="8" t="s">
        <v>5088</v>
      </c>
      <c r="I756" s="7">
        <v>2020</v>
      </c>
      <c r="J756" s="7" t="s">
        <v>5184</v>
      </c>
      <c r="K756" s="8">
        <v>12</v>
      </c>
      <c r="L756" s="8">
        <v>14</v>
      </c>
      <c r="M756" s="8">
        <v>15</v>
      </c>
      <c r="N756" s="10" t="s">
        <v>6034</v>
      </c>
      <c r="O756" s="5" t="s">
        <v>7071</v>
      </c>
      <c r="P756" s="5" t="s">
        <v>7070</v>
      </c>
      <c r="Q756" s="5"/>
      <c r="R756" s="5"/>
      <c r="S756" s="5">
        <v>1.167</v>
      </c>
      <c r="T756" s="5">
        <v>0.72</v>
      </c>
      <c r="U756" s="5">
        <v>5</v>
      </c>
      <c r="V756" s="6" t="s">
        <v>8417</v>
      </c>
      <c r="W756" s="6"/>
      <c r="X756" s="6" t="s">
        <v>9402</v>
      </c>
      <c r="Y756" s="6" t="s">
        <v>11011</v>
      </c>
      <c r="Z756" s="6" t="s">
        <v>778</v>
      </c>
    </row>
    <row r="757" spans="1:26" ht="18" customHeight="1" x14ac:dyDescent="0.25">
      <c r="A757" s="4">
        <v>754</v>
      </c>
      <c r="B757" s="7" t="s">
        <v>2458</v>
      </c>
      <c r="C757" s="7" t="s">
        <v>4148</v>
      </c>
      <c r="D757" s="8" t="s">
        <v>5088</v>
      </c>
      <c r="E757" s="8" t="s">
        <v>5088</v>
      </c>
      <c r="F757" s="8"/>
      <c r="G757" s="8" t="s">
        <v>5088</v>
      </c>
      <c r="H757" s="8" t="s">
        <v>5088</v>
      </c>
      <c r="I757" s="7">
        <v>2020</v>
      </c>
      <c r="J757" s="7" t="s">
        <v>12059</v>
      </c>
      <c r="K757" s="8">
        <v>152</v>
      </c>
      <c r="L757" s="8">
        <v>113</v>
      </c>
      <c r="M757" s="8">
        <v>234</v>
      </c>
      <c r="N757" s="10" t="s">
        <v>6035</v>
      </c>
      <c r="O757" s="5" t="s">
        <v>6976</v>
      </c>
      <c r="P757" s="5"/>
      <c r="Q757" s="5" t="s">
        <v>7739</v>
      </c>
      <c r="R757" s="5" t="s">
        <v>7740</v>
      </c>
      <c r="S757" s="5">
        <v>1.4219999999999999</v>
      </c>
      <c r="T757" s="5">
        <v>0.92600000000000005</v>
      </c>
      <c r="U757" s="5">
        <v>3.9</v>
      </c>
      <c r="V757" s="6" t="s">
        <v>8349</v>
      </c>
      <c r="W757" s="6"/>
      <c r="X757" s="6" t="s">
        <v>9403</v>
      </c>
      <c r="Y757" s="6" t="s">
        <v>11012</v>
      </c>
      <c r="Z757" s="6" t="s">
        <v>779</v>
      </c>
    </row>
    <row r="758" spans="1:26" ht="18" customHeight="1" x14ac:dyDescent="0.25">
      <c r="A758" s="4">
        <v>755</v>
      </c>
      <c r="B758" s="7" t="s">
        <v>2459</v>
      </c>
      <c r="C758" s="7" t="s">
        <v>4149</v>
      </c>
      <c r="D758" s="8" t="s">
        <v>5088</v>
      </c>
      <c r="E758" s="8" t="s">
        <v>5088</v>
      </c>
      <c r="F758" s="8" t="s">
        <v>5088</v>
      </c>
      <c r="G758" s="8"/>
      <c r="H758" s="8" t="s">
        <v>5088</v>
      </c>
      <c r="I758" s="7">
        <v>2020</v>
      </c>
      <c r="J758" s="7" t="s">
        <v>5194</v>
      </c>
      <c r="K758" s="8">
        <v>19</v>
      </c>
      <c r="L758" s="8">
        <v>18</v>
      </c>
      <c r="M758" s="8">
        <v>20</v>
      </c>
      <c r="N758" s="10" t="s">
        <v>6036</v>
      </c>
      <c r="O758" s="5" t="s">
        <v>7040</v>
      </c>
      <c r="P758" s="5" t="s">
        <v>7070</v>
      </c>
      <c r="Q758" s="5"/>
      <c r="R758" s="5"/>
      <c r="S758" s="5">
        <v>1.1220000000000001</v>
      </c>
      <c r="T758" s="5">
        <v>0.71299999999999997</v>
      </c>
      <c r="U758" s="5">
        <v>5.4</v>
      </c>
      <c r="V758" s="6" t="s">
        <v>8433</v>
      </c>
      <c r="W758" s="6"/>
      <c r="X758" s="6" t="s">
        <v>9404</v>
      </c>
      <c r="Y758" s="6" t="s">
        <v>11013</v>
      </c>
      <c r="Z758" s="6" t="s">
        <v>780</v>
      </c>
    </row>
    <row r="759" spans="1:26" ht="18" customHeight="1" x14ac:dyDescent="0.25">
      <c r="A759" s="4">
        <v>756</v>
      </c>
      <c r="B759" s="7" t="s">
        <v>2460</v>
      </c>
      <c r="C759" s="7" t="s">
        <v>4150</v>
      </c>
      <c r="D759" s="8" t="s">
        <v>5088</v>
      </c>
      <c r="E759" s="8" t="s">
        <v>5088</v>
      </c>
      <c r="F759" s="8" t="s">
        <v>5088</v>
      </c>
      <c r="G759" s="8"/>
      <c r="H759" s="8" t="s">
        <v>5088</v>
      </c>
      <c r="I759" s="7">
        <v>2023</v>
      </c>
      <c r="J759" s="7" t="s">
        <v>12022</v>
      </c>
      <c r="K759" s="8">
        <v>0</v>
      </c>
      <c r="L759" s="8">
        <v>0</v>
      </c>
      <c r="M759" s="8">
        <v>1</v>
      </c>
      <c r="N759" s="10" t="s">
        <v>6037</v>
      </c>
      <c r="O759" s="5" t="s">
        <v>6978</v>
      </c>
      <c r="P759" s="5" t="s">
        <v>7034</v>
      </c>
      <c r="Q759" s="5"/>
      <c r="R759" s="5"/>
      <c r="S759" s="5">
        <v>1.2529999999999999</v>
      </c>
      <c r="T759" s="5">
        <v>0.88500000000000001</v>
      </c>
      <c r="U759" s="5">
        <v>3.7</v>
      </c>
      <c r="V759" s="6" t="s">
        <v>8297</v>
      </c>
      <c r="W759" s="6"/>
      <c r="X759" s="6" t="s">
        <v>9405</v>
      </c>
      <c r="Y759" s="6" t="s">
        <v>11014</v>
      </c>
      <c r="Z759" s="6" t="s">
        <v>781</v>
      </c>
    </row>
    <row r="760" spans="1:26" ht="18" customHeight="1" x14ac:dyDescent="0.25">
      <c r="A760" s="4">
        <v>757</v>
      </c>
      <c r="B760" s="7" t="s">
        <v>2461</v>
      </c>
      <c r="C760" s="7" t="s">
        <v>4151</v>
      </c>
      <c r="D760" s="8" t="s">
        <v>5088</v>
      </c>
      <c r="E760" s="8" t="s">
        <v>5088</v>
      </c>
      <c r="F760" s="8" t="s">
        <v>5088</v>
      </c>
      <c r="G760" s="8"/>
      <c r="H760" s="8" t="s">
        <v>5088</v>
      </c>
      <c r="I760" s="7">
        <v>2023</v>
      </c>
      <c r="J760" s="7" t="s">
        <v>12117</v>
      </c>
      <c r="K760" s="8">
        <v>7</v>
      </c>
      <c r="L760" s="8">
        <v>5</v>
      </c>
      <c r="M760" s="8">
        <v>10</v>
      </c>
      <c r="N760" s="10" t="s">
        <v>6038</v>
      </c>
      <c r="O760" s="5"/>
      <c r="P760" s="5"/>
      <c r="Q760" s="5" t="s">
        <v>6979</v>
      </c>
      <c r="R760" s="5" t="s">
        <v>7235</v>
      </c>
      <c r="S760" s="5">
        <v>0.79500000000000004</v>
      </c>
      <c r="T760" s="5">
        <v>0.51400000000000001</v>
      </c>
      <c r="U760" s="5">
        <v>3</v>
      </c>
      <c r="V760" s="6" t="s">
        <v>8434</v>
      </c>
      <c r="W760" s="6"/>
      <c r="X760" s="6" t="s">
        <v>9406</v>
      </c>
      <c r="Y760" s="6" t="s">
        <v>11015</v>
      </c>
      <c r="Z760" s="6" t="s">
        <v>782</v>
      </c>
    </row>
    <row r="761" spans="1:26" ht="18" customHeight="1" x14ac:dyDescent="0.25">
      <c r="A761" s="4">
        <v>758</v>
      </c>
      <c r="B761" s="7" t="s">
        <v>2462</v>
      </c>
      <c r="C761" s="7" t="s">
        <v>4152</v>
      </c>
      <c r="D761" s="8" t="s">
        <v>5088</v>
      </c>
      <c r="E761" s="8" t="s">
        <v>5088</v>
      </c>
      <c r="F761" s="8" t="s">
        <v>5088</v>
      </c>
      <c r="G761" s="8"/>
      <c r="H761" s="8" t="s">
        <v>5088</v>
      </c>
      <c r="I761" s="7">
        <v>2023</v>
      </c>
      <c r="J761" s="7" t="s">
        <v>11906</v>
      </c>
      <c r="K761" s="8">
        <v>0</v>
      </c>
      <c r="L761" s="8">
        <v>0</v>
      </c>
      <c r="M761" s="8">
        <v>0</v>
      </c>
      <c r="N761" s="10" t="s">
        <v>6039</v>
      </c>
      <c r="O761" s="5"/>
      <c r="P761" s="5"/>
      <c r="Q761" s="5" t="s">
        <v>6979</v>
      </c>
      <c r="R761" s="5" t="s">
        <v>7029</v>
      </c>
      <c r="S761" s="5">
        <v>1.214</v>
      </c>
      <c r="T761" s="5">
        <v>0.94399999999999995</v>
      </c>
      <c r="U761" s="5">
        <v>5.8</v>
      </c>
      <c r="V761" s="6" t="s">
        <v>8133</v>
      </c>
      <c r="W761" s="6"/>
      <c r="X761" s="6" t="s">
        <v>9407</v>
      </c>
      <c r="Y761" s="6" t="s">
        <v>11016</v>
      </c>
      <c r="Z761" s="6" t="s">
        <v>783</v>
      </c>
    </row>
    <row r="762" spans="1:26" ht="18" customHeight="1" x14ac:dyDescent="0.25">
      <c r="A762" s="4">
        <v>759</v>
      </c>
      <c r="B762" s="7" t="s">
        <v>2463</v>
      </c>
      <c r="C762" s="7" t="s">
        <v>4153</v>
      </c>
      <c r="D762" s="8" t="s">
        <v>5088</v>
      </c>
      <c r="E762" s="8" t="s">
        <v>5088</v>
      </c>
      <c r="F762" s="8" t="s">
        <v>5088</v>
      </c>
      <c r="G762" s="8"/>
      <c r="H762" s="8" t="s">
        <v>5088</v>
      </c>
      <c r="I762" s="7">
        <v>2023</v>
      </c>
      <c r="J762" s="7" t="s">
        <v>12118</v>
      </c>
      <c r="K762" s="8">
        <v>2</v>
      </c>
      <c r="L762" s="8">
        <v>1</v>
      </c>
      <c r="M762" s="8">
        <v>2</v>
      </c>
      <c r="N762" s="10" t="s">
        <v>6040</v>
      </c>
      <c r="O762" s="5" t="s">
        <v>6976</v>
      </c>
      <c r="P762" s="5" t="s">
        <v>7258</v>
      </c>
      <c r="Q762" s="5" t="s">
        <v>7741</v>
      </c>
      <c r="R762" s="5" t="s">
        <v>7742</v>
      </c>
      <c r="S762" s="5"/>
      <c r="T762" s="5"/>
      <c r="U762" s="5"/>
      <c r="V762" s="6" t="s">
        <v>8215</v>
      </c>
      <c r="W762" s="6"/>
      <c r="X762" s="6" t="s">
        <v>9408</v>
      </c>
      <c r="Y762" s="6" t="s">
        <v>11017</v>
      </c>
      <c r="Z762" s="6" t="s">
        <v>784</v>
      </c>
    </row>
    <row r="763" spans="1:26" ht="18" customHeight="1" x14ac:dyDescent="0.25">
      <c r="A763" s="4">
        <v>760</v>
      </c>
      <c r="B763" s="7" t="s">
        <v>2464</v>
      </c>
      <c r="C763" s="7" t="s">
        <v>4154</v>
      </c>
      <c r="D763" s="8" t="s">
        <v>5088</v>
      </c>
      <c r="E763" s="8" t="s">
        <v>5088</v>
      </c>
      <c r="F763" s="8" t="s">
        <v>5088</v>
      </c>
      <c r="G763" s="8"/>
      <c r="H763" s="8" t="s">
        <v>5088</v>
      </c>
      <c r="I763" s="7">
        <v>2023</v>
      </c>
      <c r="J763" s="7" t="s">
        <v>5195</v>
      </c>
      <c r="K763" s="8">
        <v>2</v>
      </c>
      <c r="L763" s="8">
        <v>2</v>
      </c>
      <c r="M763" s="8">
        <v>2</v>
      </c>
      <c r="N763" s="10" t="s">
        <v>6041</v>
      </c>
      <c r="O763" s="5" t="s">
        <v>7104</v>
      </c>
      <c r="P763" s="5" t="s">
        <v>7070</v>
      </c>
      <c r="Q763" s="5" t="s">
        <v>7743</v>
      </c>
      <c r="R763" s="5"/>
      <c r="S763" s="5">
        <v>0.97699999999999998</v>
      </c>
      <c r="T763" s="5">
        <v>0.76100000000000001</v>
      </c>
      <c r="U763" s="5">
        <v>4.5999999999999996</v>
      </c>
      <c r="V763" s="6" t="s">
        <v>8435</v>
      </c>
      <c r="W763" s="6"/>
      <c r="X763" s="6" t="s">
        <v>9409</v>
      </c>
      <c r="Y763" s="6" t="s">
        <v>11018</v>
      </c>
      <c r="Z763" s="6" t="s">
        <v>785</v>
      </c>
    </row>
    <row r="764" spans="1:26" ht="18" customHeight="1" x14ac:dyDescent="0.25">
      <c r="A764" s="4">
        <v>761</v>
      </c>
      <c r="B764" s="7" t="s">
        <v>2465</v>
      </c>
      <c r="C764" s="7" t="s">
        <v>4155</v>
      </c>
      <c r="D764" s="8" t="s">
        <v>5088</v>
      </c>
      <c r="E764" s="8" t="s">
        <v>5088</v>
      </c>
      <c r="F764" s="8" t="s">
        <v>5088</v>
      </c>
      <c r="G764" s="8"/>
      <c r="H764" s="8" t="s">
        <v>5088</v>
      </c>
      <c r="I764" s="7">
        <v>2023</v>
      </c>
      <c r="J764" s="7" t="s">
        <v>12119</v>
      </c>
      <c r="K764" s="8">
        <v>14</v>
      </c>
      <c r="L764" s="8">
        <v>13</v>
      </c>
      <c r="M764" s="8">
        <v>15</v>
      </c>
      <c r="N764" s="10" t="s">
        <v>6042</v>
      </c>
      <c r="O764" s="5"/>
      <c r="P764" s="5"/>
      <c r="Q764" s="5" t="s">
        <v>6979</v>
      </c>
      <c r="R764" s="5" t="s">
        <v>7071</v>
      </c>
      <c r="S764" s="5">
        <v>0.95099999999999996</v>
      </c>
      <c r="T764" s="5">
        <v>0.55400000000000005</v>
      </c>
      <c r="U764" s="5">
        <v>3</v>
      </c>
      <c r="V764" s="6" t="s">
        <v>8436</v>
      </c>
      <c r="W764" s="6"/>
      <c r="X764" s="6" t="s">
        <v>9410</v>
      </c>
      <c r="Y764" s="6" t="s">
        <v>11019</v>
      </c>
      <c r="Z764" s="6" t="s">
        <v>786</v>
      </c>
    </row>
    <row r="765" spans="1:26" ht="18" customHeight="1" x14ac:dyDescent="0.25">
      <c r="A765" s="4">
        <v>762</v>
      </c>
      <c r="B765" s="7" t="s">
        <v>2466</v>
      </c>
      <c r="C765" s="7" t="s">
        <v>4156</v>
      </c>
      <c r="D765" s="8"/>
      <c r="E765" s="8"/>
      <c r="F765" s="8"/>
      <c r="G765" s="8"/>
      <c r="H765" s="8" t="s">
        <v>5088</v>
      </c>
      <c r="I765" s="7">
        <v>2023</v>
      </c>
      <c r="J765" s="7" t="s">
        <v>12120</v>
      </c>
      <c r="K765" s="8"/>
      <c r="L765" s="8"/>
      <c r="M765" s="8">
        <v>1</v>
      </c>
      <c r="N765" s="10" t="s">
        <v>6043</v>
      </c>
      <c r="O765" s="5" t="s">
        <v>6984</v>
      </c>
      <c r="P765" s="5" t="s">
        <v>6979</v>
      </c>
      <c r="Q765" s="5"/>
      <c r="R765" s="5"/>
      <c r="S765" s="5"/>
      <c r="T765" s="5"/>
      <c r="U765" s="5"/>
      <c r="V765" s="6" t="s">
        <v>8437</v>
      </c>
      <c r="W765" s="6"/>
      <c r="X765" s="6" t="s">
        <v>9411</v>
      </c>
      <c r="Y765" s="6"/>
      <c r="Z765" s="6" t="s">
        <v>787</v>
      </c>
    </row>
    <row r="766" spans="1:26" ht="18" customHeight="1" x14ac:dyDescent="0.25">
      <c r="A766" s="4">
        <v>763</v>
      </c>
      <c r="B766" s="7" t="s">
        <v>2467</v>
      </c>
      <c r="C766" s="7" t="s">
        <v>4157</v>
      </c>
      <c r="D766" s="8" t="s">
        <v>5088</v>
      </c>
      <c r="E766" s="8" t="s">
        <v>5088</v>
      </c>
      <c r="F766" s="8" t="s">
        <v>5088</v>
      </c>
      <c r="G766" s="8"/>
      <c r="H766" s="8" t="s">
        <v>5088</v>
      </c>
      <c r="I766" s="7">
        <v>2020</v>
      </c>
      <c r="J766" s="7" t="s">
        <v>5196</v>
      </c>
      <c r="K766" s="8">
        <v>52</v>
      </c>
      <c r="L766" s="8">
        <v>46</v>
      </c>
      <c r="M766" s="8">
        <v>79</v>
      </c>
      <c r="N766" s="10" t="s">
        <v>6044</v>
      </c>
      <c r="O766" s="5" t="s">
        <v>7040</v>
      </c>
      <c r="P766" s="5" t="s">
        <v>7070</v>
      </c>
      <c r="Q766" s="5"/>
      <c r="R766" s="5"/>
      <c r="S766" s="5">
        <v>1.264</v>
      </c>
      <c r="T766" s="5">
        <v>1.0740000000000001</v>
      </c>
      <c r="U766" s="5">
        <v>5.5</v>
      </c>
      <c r="V766" s="6" t="s">
        <v>8438</v>
      </c>
      <c r="W766" s="6"/>
      <c r="X766" s="6" t="s">
        <v>9412</v>
      </c>
      <c r="Y766" s="6" t="s">
        <v>11020</v>
      </c>
      <c r="Z766" s="6" t="s">
        <v>788</v>
      </c>
    </row>
    <row r="767" spans="1:26" ht="18" customHeight="1" x14ac:dyDescent="0.25">
      <c r="A767" s="4">
        <v>764</v>
      </c>
      <c r="B767" s="7" t="s">
        <v>2468</v>
      </c>
      <c r="C767" s="7" t="s">
        <v>4158</v>
      </c>
      <c r="D767" s="8" t="s">
        <v>5088</v>
      </c>
      <c r="E767" s="8" t="s">
        <v>5088</v>
      </c>
      <c r="F767" s="8"/>
      <c r="G767" s="8"/>
      <c r="H767" s="8" t="s">
        <v>5088</v>
      </c>
      <c r="I767" s="7">
        <v>2020</v>
      </c>
      <c r="J767" s="7" t="s">
        <v>5197</v>
      </c>
      <c r="K767" s="8">
        <v>3</v>
      </c>
      <c r="L767" s="8">
        <v>1</v>
      </c>
      <c r="M767" s="8">
        <v>4</v>
      </c>
      <c r="N767" s="10" t="s">
        <v>6045</v>
      </c>
      <c r="O767" s="5"/>
      <c r="P767" s="5"/>
      <c r="Q767" s="5"/>
      <c r="R767" s="5"/>
      <c r="S767" s="5">
        <v>0.77400000000000002</v>
      </c>
      <c r="T767" s="5">
        <v>0.44500000000000001</v>
      </c>
      <c r="U767" s="5"/>
      <c r="V767" s="6" t="s">
        <v>8439</v>
      </c>
      <c r="W767" s="6"/>
      <c r="X767" s="6" t="s">
        <v>9413</v>
      </c>
      <c r="Y767" s="6" t="s">
        <v>11021</v>
      </c>
      <c r="Z767" s="6" t="s">
        <v>789</v>
      </c>
    </row>
    <row r="768" spans="1:26" ht="18" customHeight="1" x14ac:dyDescent="0.25">
      <c r="A768" s="4">
        <v>765</v>
      </c>
      <c r="B768" s="7" t="s">
        <v>2469</v>
      </c>
      <c r="C768" s="7" t="s">
        <v>4159</v>
      </c>
      <c r="D768" s="8" t="s">
        <v>5088</v>
      </c>
      <c r="E768" s="8" t="s">
        <v>5088</v>
      </c>
      <c r="F768" s="8"/>
      <c r="G768" s="8"/>
      <c r="H768" s="8" t="s">
        <v>5088</v>
      </c>
      <c r="I768" s="7">
        <v>2020</v>
      </c>
      <c r="J768" s="7" t="s">
        <v>5198</v>
      </c>
      <c r="K768" s="8">
        <v>104</v>
      </c>
      <c r="L768" s="8">
        <v>74</v>
      </c>
      <c r="M768" s="8">
        <v>140</v>
      </c>
      <c r="N768" s="10" t="s">
        <v>6046</v>
      </c>
      <c r="O768" s="5" t="s">
        <v>7744</v>
      </c>
      <c r="P768" s="5"/>
      <c r="Q768" s="5"/>
      <c r="R768" s="5"/>
      <c r="S768" s="5">
        <v>0.79600000000000004</v>
      </c>
      <c r="T768" s="5">
        <v>0.626</v>
      </c>
      <c r="U768" s="5">
        <v>2.2000000000000002</v>
      </c>
      <c r="V768" s="6" t="s">
        <v>8440</v>
      </c>
      <c r="W768" s="6"/>
      <c r="X768" s="6" t="s">
        <v>9414</v>
      </c>
      <c r="Y768" s="6" t="s">
        <v>11022</v>
      </c>
      <c r="Z768" s="6" t="s">
        <v>790</v>
      </c>
    </row>
    <row r="769" spans="1:26" ht="18" customHeight="1" x14ac:dyDescent="0.25">
      <c r="A769" s="4">
        <v>766</v>
      </c>
      <c r="B769" s="7" t="s">
        <v>2470</v>
      </c>
      <c r="C769" s="7" t="s">
        <v>4160</v>
      </c>
      <c r="D769" s="8" t="s">
        <v>5088</v>
      </c>
      <c r="E769" s="8" t="s">
        <v>5088</v>
      </c>
      <c r="F769" s="8"/>
      <c r="G769" s="8"/>
      <c r="H769" s="8" t="s">
        <v>5088</v>
      </c>
      <c r="I769" s="7">
        <v>2020</v>
      </c>
      <c r="J769" s="7" t="s">
        <v>11993</v>
      </c>
      <c r="K769" s="8">
        <v>18</v>
      </c>
      <c r="L769" s="8">
        <v>17</v>
      </c>
      <c r="M769" s="8">
        <v>20</v>
      </c>
      <c r="N769" s="10" t="s">
        <v>6047</v>
      </c>
      <c r="O769" s="5" t="s">
        <v>7029</v>
      </c>
      <c r="P769" s="5"/>
      <c r="Q769" s="5" t="s">
        <v>6979</v>
      </c>
      <c r="R769" s="5" t="s">
        <v>6975</v>
      </c>
      <c r="S769" s="5">
        <v>1.2050000000000001</v>
      </c>
      <c r="T769" s="5">
        <v>0.85599999999999998</v>
      </c>
      <c r="U769" s="5">
        <v>6.2</v>
      </c>
      <c r="V769" s="6" t="s">
        <v>8251</v>
      </c>
      <c r="W769" s="6"/>
      <c r="X769" s="6" t="s">
        <v>9415</v>
      </c>
      <c r="Y769" s="6" t="s">
        <v>11023</v>
      </c>
      <c r="Z769" s="6" t="s">
        <v>791</v>
      </c>
    </row>
    <row r="770" spans="1:26" ht="18" customHeight="1" x14ac:dyDescent="0.25">
      <c r="A770" s="4">
        <v>767</v>
      </c>
      <c r="B770" s="7" t="s">
        <v>2471</v>
      </c>
      <c r="C770" s="7" t="s">
        <v>4161</v>
      </c>
      <c r="D770" s="8" t="s">
        <v>5088</v>
      </c>
      <c r="E770" s="8"/>
      <c r="F770" s="8"/>
      <c r="G770" s="8"/>
      <c r="H770" s="8" t="s">
        <v>5088</v>
      </c>
      <c r="I770" s="7">
        <v>2023</v>
      </c>
      <c r="J770" s="7" t="s">
        <v>12018</v>
      </c>
      <c r="K770" s="8">
        <v>2</v>
      </c>
      <c r="L770" s="8"/>
      <c r="M770" s="8">
        <v>2</v>
      </c>
      <c r="N770" s="10" t="s">
        <v>6048</v>
      </c>
      <c r="O770" s="5"/>
      <c r="P770" s="5"/>
      <c r="Q770" s="5" t="s">
        <v>6979</v>
      </c>
      <c r="R770" s="5" t="s">
        <v>7104</v>
      </c>
      <c r="S770" s="5">
        <v>0.83199999999999996</v>
      </c>
      <c r="T770" s="5">
        <v>0.48499999999999999</v>
      </c>
      <c r="U770" s="5">
        <v>3.87</v>
      </c>
      <c r="V770" s="6" t="s">
        <v>8119</v>
      </c>
      <c r="W770" s="6"/>
      <c r="X770" s="6" t="s">
        <v>9416</v>
      </c>
      <c r="Y770" s="6" t="s">
        <v>11024</v>
      </c>
      <c r="Z770" s="6" t="s">
        <v>792</v>
      </c>
    </row>
    <row r="771" spans="1:26" ht="18" customHeight="1" x14ac:dyDescent="0.25">
      <c r="A771" s="4">
        <v>768</v>
      </c>
      <c r="B771" s="7" t="s">
        <v>2472</v>
      </c>
      <c r="C771" s="7" t="s">
        <v>4162</v>
      </c>
      <c r="D771" s="8" t="s">
        <v>5088</v>
      </c>
      <c r="E771" s="8"/>
      <c r="F771" s="8"/>
      <c r="G771" s="8"/>
      <c r="H771" s="8" t="s">
        <v>5088</v>
      </c>
      <c r="I771" s="7">
        <v>2023</v>
      </c>
      <c r="J771" s="7" t="s">
        <v>12049</v>
      </c>
      <c r="K771" s="8">
        <v>0</v>
      </c>
      <c r="L771" s="8"/>
      <c r="M771" s="8">
        <v>0</v>
      </c>
      <c r="N771" s="10" t="s">
        <v>6049</v>
      </c>
      <c r="O771" s="5"/>
      <c r="P771" s="5"/>
      <c r="Q771" s="5" t="s">
        <v>6979</v>
      </c>
      <c r="R771" s="5" t="s">
        <v>7121</v>
      </c>
      <c r="S771" s="5">
        <v>0.88200000000000001</v>
      </c>
      <c r="T771" s="5">
        <v>0.52300000000000002</v>
      </c>
      <c r="U771" s="5">
        <v>3.79</v>
      </c>
      <c r="V771" s="6" t="s">
        <v>8331</v>
      </c>
      <c r="W771" s="6"/>
      <c r="X771" s="6" t="s">
        <v>9417</v>
      </c>
      <c r="Y771" s="6" t="s">
        <v>11025</v>
      </c>
      <c r="Z771" s="6" t="s">
        <v>793</v>
      </c>
    </row>
    <row r="772" spans="1:26" ht="18" customHeight="1" x14ac:dyDescent="0.25">
      <c r="A772" s="4">
        <v>769</v>
      </c>
      <c r="B772" s="7" t="s">
        <v>2473</v>
      </c>
      <c r="C772" s="7" t="s">
        <v>4163</v>
      </c>
      <c r="D772" s="8" t="s">
        <v>5088</v>
      </c>
      <c r="E772" s="8" t="s">
        <v>5088</v>
      </c>
      <c r="F772" s="8"/>
      <c r="G772" s="8"/>
      <c r="H772" s="8" t="s">
        <v>5088</v>
      </c>
      <c r="I772" s="7">
        <v>2023</v>
      </c>
      <c r="J772" s="7" t="s">
        <v>12121</v>
      </c>
      <c r="K772" s="8">
        <v>2</v>
      </c>
      <c r="L772" s="8">
        <v>1</v>
      </c>
      <c r="M772" s="8">
        <v>2</v>
      </c>
      <c r="N772" s="10" t="s">
        <v>6050</v>
      </c>
      <c r="O772" s="5"/>
      <c r="P772" s="5"/>
      <c r="Q772" s="5"/>
      <c r="R772" s="5"/>
      <c r="S772" s="5">
        <v>0.9</v>
      </c>
      <c r="T772" s="5">
        <v>0.95399999999999996</v>
      </c>
      <c r="U772" s="5">
        <v>3.9</v>
      </c>
      <c r="V772" s="6" t="s">
        <v>8441</v>
      </c>
      <c r="W772" s="6"/>
      <c r="X772" s="6" t="s">
        <v>9418</v>
      </c>
      <c r="Y772" s="6" t="s">
        <v>11026</v>
      </c>
      <c r="Z772" s="6" t="s">
        <v>794</v>
      </c>
    </row>
    <row r="773" spans="1:26" ht="18" customHeight="1" x14ac:dyDescent="0.25">
      <c r="A773" s="4">
        <v>770</v>
      </c>
      <c r="B773" s="7" t="s">
        <v>2474</v>
      </c>
      <c r="C773" s="7" t="s">
        <v>4164</v>
      </c>
      <c r="D773" s="8" t="s">
        <v>5088</v>
      </c>
      <c r="E773" s="8" t="s">
        <v>5088</v>
      </c>
      <c r="F773" s="8"/>
      <c r="G773" s="8"/>
      <c r="H773" s="8" t="s">
        <v>5088</v>
      </c>
      <c r="I773" s="7">
        <v>2023</v>
      </c>
      <c r="J773" s="7" t="s">
        <v>11969</v>
      </c>
      <c r="K773" s="8">
        <v>2</v>
      </c>
      <c r="L773" s="8">
        <v>2</v>
      </c>
      <c r="M773" s="8">
        <v>1</v>
      </c>
      <c r="N773" s="10" t="s">
        <v>6051</v>
      </c>
      <c r="O773" s="5" t="s">
        <v>7365</v>
      </c>
      <c r="P773" s="5"/>
      <c r="Q773" s="5"/>
      <c r="R773" s="5"/>
      <c r="S773" s="5">
        <v>1.3420000000000001</v>
      </c>
      <c r="T773" s="5">
        <v>1.079</v>
      </c>
      <c r="U773" s="5">
        <v>6.2</v>
      </c>
      <c r="V773" s="6" t="s">
        <v>8216</v>
      </c>
      <c r="W773" s="6"/>
      <c r="X773" s="6" t="s">
        <v>9419</v>
      </c>
      <c r="Y773" s="6" t="s">
        <v>11027</v>
      </c>
      <c r="Z773" s="6" t="s">
        <v>795</v>
      </c>
    </row>
    <row r="774" spans="1:26" ht="18" customHeight="1" x14ac:dyDescent="0.25">
      <c r="A774" s="4">
        <v>771</v>
      </c>
      <c r="B774" s="7" t="s">
        <v>2475</v>
      </c>
      <c r="C774" s="7" t="s">
        <v>4165</v>
      </c>
      <c r="D774" s="8" t="s">
        <v>5088</v>
      </c>
      <c r="E774" s="8" t="s">
        <v>5088</v>
      </c>
      <c r="F774" s="8"/>
      <c r="G774" s="8"/>
      <c r="H774" s="8" t="s">
        <v>5088</v>
      </c>
      <c r="I774" s="7">
        <v>2022</v>
      </c>
      <c r="J774" s="7" t="s">
        <v>12018</v>
      </c>
      <c r="K774" s="8">
        <v>0</v>
      </c>
      <c r="L774" s="8">
        <v>0</v>
      </c>
      <c r="M774" s="8">
        <v>0</v>
      </c>
      <c r="N774" s="10" t="s">
        <v>6052</v>
      </c>
      <c r="O774" s="5"/>
      <c r="P774" s="5"/>
      <c r="Q774" s="5" t="s">
        <v>6979</v>
      </c>
      <c r="R774" s="5" t="s">
        <v>6979</v>
      </c>
      <c r="S774" s="5">
        <v>0.83199999999999996</v>
      </c>
      <c r="T774" s="5">
        <v>0.48499999999999999</v>
      </c>
      <c r="U774" s="5">
        <v>3.87</v>
      </c>
      <c r="V774" s="6" t="s">
        <v>8119</v>
      </c>
      <c r="W774" s="6"/>
      <c r="X774" s="6" t="s">
        <v>9420</v>
      </c>
      <c r="Y774" s="6" t="s">
        <v>11028</v>
      </c>
      <c r="Z774" s="6" t="s">
        <v>796</v>
      </c>
    </row>
    <row r="775" spans="1:26" ht="18" customHeight="1" x14ac:dyDescent="0.25">
      <c r="A775" s="4">
        <v>772</v>
      </c>
      <c r="B775" s="7" t="s">
        <v>2476</v>
      </c>
      <c r="C775" s="7" t="s">
        <v>4166</v>
      </c>
      <c r="D775" s="8" t="s">
        <v>5088</v>
      </c>
      <c r="E775" s="8" t="s">
        <v>5088</v>
      </c>
      <c r="F775" s="8"/>
      <c r="G775" s="8"/>
      <c r="H775" s="8" t="s">
        <v>5088</v>
      </c>
      <c r="I775" s="7">
        <v>2022</v>
      </c>
      <c r="J775" s="7" t="s">
        <v>12122</v>
      </c>
      <c r="K775" s="8">
        <v>2</v>
      </c>
      <c r="L775" s="8">
        <v>0</v>
      </c>
      <c r="M775" s="8">
        <v>1</v>
      </c>
      <c r="N775" s="10" t="s">
        <v>6053</v>
      </c>
      <c r="O775" s="5" t="s">
        <v>7202</v>
      </c>
      <c r="P775" s="5" t="s">
        <v>6979</v>
      </c>
      <c r="Q775" s="5" t="s">
        <v>7055</v>
      </c>
      <c r="R775" s="5" t="s">
        <v>7561</v>
      </c>
      <c r="S775" s="5">
        <v>0.45100000000000001</v>
      </c>
      <c r="T775" s="5">
        <v>0.219</v>
      </c>
      <c r="U775" s="5">
        <v>0</v>
      </c>
      <c r="V775" s="6" t="s">
        <v>8442</v>
      </c>
      <c r="W775" s="6"/>
      <c r="X775" s="6" t="s">
        <v>9421</v>
      </c>
      <c r="Y775" s="6" t="s">
        <v>11029</v>
      </c>
      <c r="Z775" s="6" t="s">
        <v>797</v>
      </c>
    </row>
    <row r="776" spans="1:26" ht="18" customHeight="1" x14ac:dyDescent="0.25">
      <c r="A776" s="4">
        <v>773</v>
      </c>
      <c r="B776" s="7" t="s">
        <v>2477</v>
      </c>
      <c r="C776" s="7" t="s">
        <v>4167</v>
      </c>
      <c r="D776" s="8" t="s">
        <v>5088</v>
      </c>
      <c r="E776" s="8" t="s">
        <v>5088</v>
      </c>
      <c r="F776" s="8"/>
      <c r="G776" s="8"/>
      <c r="H776" s="8" t="s">
        <v>5088</v>
      </c>
      <c r="I776" s="7">
        <v>2021</v>
      </c>
      <c r="J776" s="7" t="s">
        <v>11960</v>
      </c>
      <c r="K776" s="8">
        <v>37</v>
      </c>
      <c r="L776" s="8">
        <v>36</v>
      </c>
      <c r="M776" s="8">
        <v>41</v>
      </c>
      <c r="N776" s="10" t="s">
        <v>6054</v>
      </c>
      <c r="O776" s="5"/>
      <c r="P776" s="5"/>
      <c r="Q776" s="5"/>
      <c r="R776" s="5"/>
      <c r="S776" s="5">
        <v>0.94099999999999995</v>
      </c>
      <c r="T776" s="5">
        <v>0.69399999999999995</v>
      </c>
      <c r="U776" s="5">
        <v>4.0999999999999996</v>
      </c>
      <c r="V776" s="6" t="s">
        <v>8215</v>
      </c>
      <c r="W776" s="6"/>
      <c r="X776" s="6" t="s">
        <v>9422</v>
      </c>
      <c r="Y776" s="6" t="s">
        <v>11030</v>
      </c>
      <c r="Z776" s="6" t="s">
        <v>798</v>
      </c>
    </row>
    <row r="777" spans="1:26" ht="18" customHeight="1" x14ac:dyDescent="0.25">
      <c r="A777" s="4">
        <v>774</v>
      </c>
      <c r="B777" s="7" t="s">
        <v>2478</v>
      </c>
      <c r="C777" s="7" t="s">
        <v>4168</v>
      </c>
      <c r="D777" s="8" t="s">
        <v>5088</v>
      </c>
      <c r="E777" s="8" t="s">
        <v>5088</v>
      </c>
      <c r="F777" s="8"/>
      <c r="G777" s="8"/>
      <c r="H777" s="8" t="s">
        <v>5088</v>
      </c>
      <c r="I777" s="7">
        <v>2021</v>
      </c>
      <c r="J777" s="7" t="s">
        <v>12123</v>
      </c>
      <c r="K777" s="8">
        <v>151</v>
      </c>
      <c r="L777" s="8">
        <v>128</v>
      </c>
      <c r="M777" s="8">
        <v>195</v>
      </c>
      <c r="N777" s="10" t="s">
        <v>6055</v>
      </c>
      <c r="O777" s="5"/>
      <c r="P777" s="5"/>
      <c r="Q777" s="5"/>
      <c r="R777" s="5"/>
      <c r="S777" s="5">
        <v>1.5740000000000001</v>
      </c>
      <c r="T777" s="5">
        <v>1.1579999999999999</v>
      </c>
      <c r="U777" s="5">
        <v>3.8</v>
      </c>
      <c r="V777" s="6" t="s">
        <v>8443</v>
      </c>
      <c r="W777" s="6"/>
      <c r="X777" s="6" t="s">
        <v>9423</v>
      </c>
      <c r="Y777" s="6" t="s">
        <v>11031</v>
      </c>
      <c r="Z777" s="6" t="s">
        <v>799</v>
      </c>
    </row>
    <row r="778" spans="1:26" ht="18" customHeight="1" x14ac:dyDescent="0.25">
      <c r="A778" s="4">
        <v>775</v>
      </c>
      <c r="B778" s="7" t="s">
        <v>2479</v>
      </c>
      <c r="C778" s="7" t="s">
        <v>4169</v>
      </c>
      <c r="D778" s="8" t="s">
        <v>5088</v>
      </c>
      <c r="E778" s="8" t="s">
        <v>5088</v>
      </c>
      <c r="F778" s="8" t="s">
        <v>5088</v>
      </c>
      <c r="G778" s="8"/>
      <c r="H778" s="8" t="s">
        <v>5088</v>
      </c>
      <c r="I778" s="7">
        <v>2021</v>
      </c>
      <c r="J778" s="7" t="s">
        <v>5153</v>
      </c>
      <c r="K778" s="8">
        <v>71</v>
      </c>
      <c r="L778" s="8">
        <v>64</v>
      </c>
      <c r="M778" s="8">
        <v>96</v>
      </c>
      <c r="N778" s="10" t="s">
        <v>6056</v>
      </c>
      <c r="O778" s="5" t="s">
        <v>7027</v>
      </c>
      <c r="P778" s="5"/>
      <c r="Q778" s="5" t="s">
        <v>6979</v>
      </c>
      <c r="R778" s="5" t="s">
        <v>7068</v>
      </c>
      <c r="S778" s="5">
        <v>1.3169999999999999</v>
      </c>
      <c r="T778" s="5">
        <v>0.76400000000000001</v>
      </c>
      <c r="U778" s="5">
        <v>3.9</v>
      </c>
      <c r="V778" s="6" t="s">
        <v>8444</v>
      </c>
      <c r="W778" s="6"/>
      <c r="X778" s="6" t="s">
        <v>9424</v>
      </c>
      <c r="Y778" s="6" t="s">
        <v>11032</v>
      </c>
      <c r="Z778" s="6" t="s">
        <v>800</v>
      </c>
    </row>
    <row r="779" spans="1:26" ht="18" customHeight="1" x14ac:dyDescent="0.25">
      <c r="A779" s="4">
        <v>776</v>
      </c>
      <c r="B779" s="7" t="s">
        <v>2480</v>
      </c>
      <c r="C779" s="7" t="s">
        <v>4170</v>
      </c>
      <c r="D779" s="8" t="s">
        <v>5088</v>
      </c>
      <c r="E779" s="8" t="s">
        <v>5088</v>
      </c>
      <c r="F779" s="8"/>
      <c r="G779" s="8"/>
      <c r="H779" s="8" t="s">
        <v>5088</v>
      </c>
      <c r="I779" s="7">
        <v>2021</v>
      </c>
      <c r="J779" s="7" t="s">
        <v>5199</v>
      </c>
      <c r="K779" s="8">
        <v>11</v>
      </c>
      <c r="L779" s="8">
        <v>9</v>
      </c>
      <c r="M779" s="8">
        <v>11</v>
      </c>
      <c r="N779" s="10" t="s">
        <v>6057</v>
      </c>
      <c r="O779" s="5"/>
      <c r="P779" s="5"/>
      <c r="Q779" s="5" t="s">
        <v>6979</v>
      </c>
      <c r="R779" s="5" t="s">
        <v>7029</v>
      </c>
      <c r="S779" s="5">
        <v>0.76200000000000001</v>
      </c>
      <c r="T779" s="5">
        <v>0.70499999999999996</v>
      </c>
      <c r="U779" s="5">
        <v>1.8</v>
      </c>
      <c r="V779" s="6" t="s">
        <v>8445</v>
      </c>
      <c r="W779" s="6"/>
      <c r="X779" s="6" t="s">
        <v>9425</v>
      </c>
      <c r="Y779" s="6" t="s">
        <v>11033</v>
      </c>
      <c r="Z779" s="6" t="s">
        <v>801</v>
      </c>
    </row>
    <row r="780" spans="1:26" ht="18" customHeight="1" x14ac:dyDescent="0.25">
      <c r="A780" s="4">
        <v>777</v>
      </c>
      <c r="B780" s="7" t="s">
        <v>2481</v>
      </c>
      <c r="C780" s="7" t="s">
        <v>4171</v>
      </c>
      <c r="D780" s="8" t="s">
        <v>5088</v>
      </c>
      <c r="E780" s="8" t="s">
        <v>5088</v>
      </c>
      <c r="F780" s="8"/>
      <c r="G780" s="8"/>
      <c r="H780" s="8" t="s">
        <v>5088</v>
      </c>
      <c r="I780" s="7">
        <v>2021</v>
      </c>
      <c r="J780" s="7" t="s">
        <v>12063</v>
      </c>
      <c r="K780" s="8">
        <v>2</v>
      </c>
      <c r="L780" s="8">
        <v>2</v>
      </c>
      <c r="M780" s="8">
        <v>2</v>
      </c>
      <c r="N780" s="10" t="s">
        <v>6058</v>
      </c>
      <c r="O780" s="5" t="s">
        <v>7515</v>
      </c>
      <c r="P780" s="5"/>
      <c r="Q780" s="5" t="s">
        <v>7745</v>
      </c>
      <c r="R780" s="5" t="s">
        <v>7746</v>
      </c>
      <c r="S780" s="5">
        <v>1.111</v>
      </c>
      <c r="T780" s="5">
        <v>0.90500000000000003</v>
      </c>
      <c r="U780" s="5">
        <v>5.3</v>
      </c>
      <c r="V780" s="6" t="s">
        <v>8356</v>
      </c>
      <c r="W780" s="6"/>
      <c r="X780" s="6" t="s">
        <v>9426</v>
      </c>
      <c r="Y780" s="6" t="s">
        <v>11034</v>
      </c>
      <c r="Z780" s="6" t="s">
        <v>802</v>
      </c>
    </row>
    <row r="781" spans="1:26" ht="18" customHeight="1" x14ac:dyDescent="0.25">
      <c r="A781" s="4">
        <v>778</v>
      </c>
      <c r="B781" s="7" t="s">
        <v>2482</v>
      </c>
      <c r="C781" s="7" t="s">
        <v>4172</v>
      </c>
      <c r="D781" s="8" t="s">
        <v>5088</v>
      </c>
      <c r="E781" s="8" t="s">
        <v>5088</v>
      </c>
      <c r="F781" s="8"/>
      <c r="G781" s="8" t="s">
        <v>5088</v>
      </c>
      <c r="H781" s="8" t="s">
        <v>5088</v>
      </c>
      <c r="I781" s="7">
        <v>2021</v>
      </c>
      <c r="J781" s="7" t="s">
        <v>12124</v>
      </c>
      <c r="K781" s="8">
        <v>1</v>
      </c>
      <c r="L781" s="8">
        <v>0</v>
      </c>
      <c r="M781" s="8">
        <v>2</v>
      </c>
      <c r="N781" s="10" t="s">
        <v>6059</v>
      </c>
      <c r="O781" s="5"/>
      <c r="P781" s="5"/>
      <c r="Q781" s="5" t="s">
        <v>7388</v>
      </c>
      <c r="R781" s="5" t="s">
        <v>7464</v>
      </c>
      <c r="S781" s="5"/>
      <c r="T781" s="5"/>
      <c r="U781" s="5"/>
      <c r="V781" s="6"/>
      <c r="W781" s="6" t="s">
        <v>8446</v>
      </c>
      <c r="X781" s="6" t="s">
        <v>9427</v>
      </c>
      <c r="Y781" s="6" t="s">
        <v>11035</v>
      </c>
      <c r="Z781" s="6" t="s">
        <v>803</v>
      </c>
    </row>
    <row r="782" spans="1:26" ht="18" customHeight="1" x14ac:dyDescent="0.25">
      <c r="A782" s="4">
        <v>779</v>
      </c>
      <c r="B782" s="7" t="s">
        <v>2483</v>
      </c>
      <c r="C782" s="7" t="s">
        <v>4173</v>
      </c>
      <c r="D782" s="8" t="s">
        <v>5088</v>
      </c>
      <c r="E782" s="8" t="s">
        <v>5088</v>
      </c>
      <c r="F782" s="8" t="s">
        <v>5088</v>
      </c>
      <c r="G782" s="8"/>
      <c r="H782" s="8" t="s">
        <v>5088</v>
      </c>
      <c r="I782" s="7">
        <v>2021</v>
      </c>
      <c r="J782" s="7" t="s">
        <v>12125</v>
      </c>
      <c r="K782" s="8">
        <v>42</v>
      </c>
      <c r="L782" s="8">
        <v>35</v>
      </c>
      <c r="M782" s="8">
        <v>56</v>
      </c>
      <c r="N782" s="10" t="s">
        <v>6060</v>
      </c>
      <c r="O782" s="5" t="s">
        <v>7747</v>
      </c>
      <c r="P782" s="5"/>
      <c r="Q782" s="5"/>
      <c r="R782" s="5"/>
      <c r="S782" s="5">
        <v>2.0259999999999998</v>
      </c>
      <c r="T782" s="5">
        <v>1.946</v>
      </c>
      <c r="U782" s="5">
        <v>9.8000000000000007</v>
      </c>
      <c r="V782" s="6" t="s">
        <v>8447</v>
      </c>
      <c r="W782" s="6"/>
      <c r="X782" s="6" t="s">
        <v>9428</v>
      </c>
      <c r="Y782" s="6" t="s">
        <v>11036</v>
      </c>
      <c r="Z782" s="6" t="s">
        <v>804</v>
      </c>
    </row>
    <row r="783" spans="1:26" ht="18" customHeight="1" x14ac:dyDescent="0.25">
      <c r="A783" s="4">
        <v>780</v>
      </c>
      <c r="B783" s="7" t="s">
        <v>2484</v>
      </c>
      <c r="C783" s="7" t="s">
        <v>4174</v>
      </c>
      <c r="D783" s="8" t="s">
        <v>5088</v>
      </c>
      <c r="E783" s="8" t="s">
        <v>5088</v>
      </c>
      <c r="F783" s="8" t="s">
        <v>5088</v>
      </c>
      <c r="G783" s="8"/>
      <c r="H783" s="8" t="s">
        <v>5088</v>
      </c>
      <c r="I783" s="7">
        <v>2021</v>
      </c>
      <c r="J783" s="7" t="s">
        <v>5157</v>
      </c>
      <c r="K783" s="8">
        <v>13</v>
      </c>
      <c r="L783" s="8">
        <v>12</v>
      </c>
      <c r="M783" s="8">
        <v>14</v>
      </c>
      <c r="N783" s="10" t="s">
        <v>6061</v>
      </c>
      <c r="O783" s="5" t="s">
        <v>7258</v>
      </c>
      <c r="P783" s="5" t="s">
        <v>7034</v>
      </c>
      <c r="Q783" s="5" t="s">
        <v>6979</v>
      </c>
      <c r="R783" s="5" t="s">
        <v>7057</v>
      </c>
      <c r="S783" s="5">
        <v>1.1499999999999999</v>
      </c>
      <c r="T783" s="5">
        <v>0.79500000000000004</v>
      </c>
      <c r="U783" s="5">
        <v>5.4</v>
      </c>
      <c r="V783" s="6"/>
      <c r="W783" s="6"/>
      <c r="X783" s="6" t="s">
        <v>9429</v>
      </c>
      <c r="Y783" s="6" t="s">
        <v>11037</v>
      </c>
      <c r="Z783" s="6" t="s">
        <v>805</v>
      </c>
    </row>
    <row r="784" spans="1:26" ht="18" customHeight="1" x14ac:dyDescent="0.25">
      <c r="A784" s="4">
        <v>781</v>
      </c>
      <c r="B784" s="7" t="s">
        <v>2485</v>
      </c>
      <c r="C784" s="7" t="s">
        <v>4175</v>
      </c>
      <c r="D784" s="8" t="s">
        <v>5088</v>
      </c>
      <c r="E784" s="8" t="s">
        <v>5088</v>
      </c>
      <c r="F784" s="8"/>
      <c r="G784" s="8"/>
      <c r="H784" s="8" t="s">
        <v>5088</v>
      </c>
      <c r="I784" s="7">
        <v>2021</v>
      </c>
      <c r="J784" s="7" t="s">
        <v>12018</v>
      </c>
      <c r="K784" s="8">
        <v>4</v>
      </c>
      <c r="L784" s="8">
        <v>3</v>
      </c>
      <c r="M784" s="8">
        <v>4</v>
      </c>
      <c r="N784" s="10" t="s">
        <v>6062</v>
      </c>
      <c r="O784" s="5"/>
      <c r="P784" s="5"/>
      <c r="Q784" s="5" t="s">
        <v>6979</v>
      </c>
      <c r="R784" s="5" t="s">
        <v>6975</v>
      </c>
      <c r="S784" s="5">
        <v>0.83199999999999996</v>
      </c>
      <c r="T784" s="5">
        <v>0.48499999999999999</v>
      </c>
      <c r="U784" s="5">
        <v>3.87</v>
      </c>
      <c r="V784" s="6" t="s">
        <v>8119</v>
      </c>
      <c r="W784" s="6"/>
      <c r="X784" s="6" t="s">
        <v>9430</v>
      </c>
      <c r="Y784" s="6" t="s">
        <v>11038</v>
      </c>
      <c r="Z784" s="6" t="s">
        <v>806</v>
      </c>
    </row>
    <row r="785" spans="1:26" ht="18" customHeight="1" x14ac:dyDescent="0.25">
      <c r="A785" s="4">
        <v>782</v>
      </c>
      <c r="B785" s="7" t="s">
        <v>2486</v>
      </c>
      <c r="C785" s="7" t="s">
        <v>4176</v>
      </c>
      <c r="D785" s="8" t="s">
        <v>5088</v>
      </c>
      <c r="E785" s="8" t="s">
        <v>5088</v>
      </c>
      <c r="F785" s="8"/>
      <c r="G785" s="8"/>
      <c r="H785" s="8" t="s">
        <v>5088</v>
      </c>
      <c r="I785" s="7">
        <v>2021</v>
      </c>
      <c r="J785" s="7" t="s">
        <v>12126</v>
      </c>
      <c r="K785" s="8">
        <v>7</v>
      </c>
      <c r="L785" s="8">
        <v>6</v>
      </c>
      <c r="M785" s="8">
        <v>8</v>
      </c>
      <c r="N785" s="10" t="s">
        <v>6063</v>
      </c>
      <c r="O785" s="5"/>
      <c r="P785" s="5"/>
      <c r="Q785" s="5" t="s">
        <v>6979</v>
      </c>
      <c r="R785" s="5" t="s">
        <v>6978</v>
      </c>
      <c r="S785" s="5">
        <v>0.70899999999999996</v>
      </c>
      <c r="T785" s="5">
        <v>0.35499999999999998</v>
      </c>
      <c r="U785" s="5">
        <v>1.43</v>
      </c>
      <c r="V785" s="6" t="s">
        <v>8448</v>
      </c>
      <c r="W785" s="6"/>
      <c r="X785" s="6" t="s">
        <v>9431</v>
      </c>
      <c r="Y785" s="6" t="s">
        <v>11039</v>
      </c>
      <c r="Z785" s="6" t="s">
        <v>807</v>
      </c>
    </row>
    <row r="786" spans="1:26" ht="18" customHeight="1" x14ac:dyDescent="0.25">
      <c r="A786" s="4">
        <v>783</v>
      </c>
      <c r="B786" s="7" t="s">
        <v>2487</v>
      </c>
      <c r="C786" s="7" t="s">
        <v>4177</v>
      </c>
      <c r="D786" s="8" t="s">
        <v>5088</v>
      </c>
      <c r="E786" s="8" t="s">
        <v>5088</v>
      </c>
      <c r="F786" s="8" t="s">
        <v>5088</v>
      </c>
      <c r="G786" s="8"/>
      <c r="H786" s="8" t="s">
        <v>5088</v>
      </c>
      <c r="I786" s="7">
        <v>2021</v>
      </c>
      <c r="J786" s="7" t="s">
        <v>5156</v>
      </c>
      <c r="K786" s="8">
        <v>3</v>
      </c>
      <c r="L786" s="8">
        <v>1</v>
      </c>
      <c r="M786" s="8">
        <v>4</v>
      </c>
      <c r="N786" s="10" t="s">
        <v>6064</v>
      </c>
      <c r="O786" s="5" t="s">
        <v>7281</v>
      </c>
      <c r="P786" s="5"/>
      <c r="Q786" s="5"/>
      <c r="R786" s="5"/>
      <c r="S786" s="5">
        <v>1.3049999999999999</v>
      </c>
      <c r="T786" s="5">
        <v>1.49</v>
      </c>
      <c r="U786" s="5">
        <v>5.8</v>
      </c>
      <c r="V786" s="6" t="s">
        <v>8334</v>
      </c>
      <c r="W786" s="6"/>
      <c r="X786" s="6" t="s">
        <v>9432</v>
      </c>
      <c r="Y786" s="6" t="s">
        <v>11040</v>
      </c>
      <c r="Z786" s="6" t="s">
        <v>808</v>
      </c>
    </row>
    <row r="787" spans="1:26" ht="18" customHeight="1" x14ac:dyDescent="0.25">
      <c r="A787" s="4">
        <v>784</v>
      </c>
      <c r="B787" s="7" t="s">
        <v>2488</v>
      </c>
      <c r="C787" s="7" t="s">
        <v>4178</v>
      </c>
      <c r="D787" s="8" t="s">
        <v>5088</v>
      </c>
      <c r="E787" s="8" t="s">
        <v>5088</v>
      </c>
      <c r="F787" s="8"/>
      <c r="G787" s="8"/>
      <c r="H787" s="8" t="s">
        <v>5088</v>
      </c>
      <c r="I787" s="7">
        <v>2021</v>
      </c>
      <c r="J787" s="7" t="s">
        <v>5200</v>
      </c>
      <c r="K787" s="8">
        <v>19</v>
      </c>
      <c r="L787" s="8">
        <v>15</v>
      </c>
      <c r="M787" s="8">
        <v>33</v>
      </c>
      <c r="N787" s="10" t="s">
        <v>6065</v>
      </c>
      <c r="O787" s="5" t="s">
        <v>7040</v>
      </c>
      <c r="P787" s="5" t="s">
        <v>6975</v>
      </c>
      <c r="Q787" s="5" t="s">
        <v>6979</v>
      </c>
      <c r="R787" s="5" t="s">
        <v>7056</v>
      </c>
      <c r="S787" s="5">
        <v>0.183</v>
      </c>
      <c r="T787" s="5">
        <v>0.14799999999999999</v>
      </c>
      <c r="U787" s="5">
        <v>2.9</v>
      </c>
      <c r="V787" s="6" t="s">
        <v>8449</v>
      </c>
      <c r="W787" s="6"/>
      <c r="X787" s="6" t="s">
        <v>9433</v>
      </c>
      <c r="Y787" s="6" t="s">
        <v>11041</v>
      </c>
      <c r="Z787" s="6" t="s">
        <v>809</v>
      </c>
    </row>
    <row r="788" spans="1:26" ht="18" customHeight="1" x14ac:dyDescent="0.25">
      <c r="A788" s="4">
        <v>785</v>
      </c>
      <c r="B788" s="7" t="s">
        <v>2489</v>
      </c>
      <c r="C788" s="7" t="s">
        <v>4179</v>
      </c>
      <c r="D788" s="8" t="s">
        <v>5088</v>
      </c>
      <c r="E788" s="8" t="s">
        <v>5088</v>
      </c>
      <c r="F788" s="8"/>
      <c r="G788" s="8"/>
      <c r="H788" s="8" t="s">
        <v>5088</v>
      </c>
      <c r="I788" s="7">
        <v>2021</v>
      </c>
      <c r="J788" s="7" t="s">
        <v>5201</v>
      </c>
      <c r="K788" s="8">
        <v>18</v>
      </c>
      <c r="L788" s="8">
        <v>21</v>
      </c>
      <c r="M788" s="8">
        <v>40</v>
      </c>
      <c r="N788" s="10" t="s">
        <v>6066</v>
      </c>
      <c r="O788" s="5"/>
      <c r="P788" s="5"/>
      <c r="Q788" s="5" t="s">
        <v>6979</v>
      </c>
      <c r="R788" s="5" t="s">
        <v>7258</v>
      </c>
      <c r="S788" s="5">
        <v>2.02</v>
      </c>
      <c r="T788" s="5">
        <v>1.1379999999999999</v>
      </c>
      <c r="U788" s="5">
        <v>5.8</v>
      </c>
      <c r="V788" s="6" t="s">
        <v>8450</v>
      </c>
      <c r="W788" s="6"/>
      <c r="X788" s="6" t="s">
        <v>9434</v>
      </c>
      <c r="Y788" s="6" t="s">
        <v>11042</v>
      </c>
      <c r="Z788" s="6" t="s">
        <v>810</v>
      </c>
    </row>
    <row r="789" spans="1:26" ht="18" customHeight="1" x14ac:dyDescent="0.25">
      <c r="A789" s="4">
        <v>786</v>
      </c>
      <c r="B789" s="7" t="s">
        <v>2490</v>
      </c>
      <c r="C789" s="7" t="s">
        <v>4180</v>
      </c>
      <c r="D789" s="8" t="s">
        <v>5088</v>
      </c>
      <c r="E789" s="8"/>
      <c r="F789" s="8"/>
      <c r="G789" s="8"/>
      <c r="H789" s="8" t="s">
        <v>5088</v>
      </c>
      <c r="I789" s="7">
        <v>2021</v>
      </c>
      <c r="J789" s="7" t="s">
        <v>12127</v>
      </c>
      <c r="K789" s="8">
        <v>4</v>
      </c>
      <c r="L789" s="8"/>
      <c r="M789" s="8">
        <v>4</v>
      </c>
      <c r="N789" s="10" t="s">
        <v>6067</v>
      </c>
      <c r="O789" s="5"/>
      <c r="P789" s="5"/>
      <c r="Q789" s="5" t="s">
        <v>7010</v>
      </c>
      <c r="R789" s="5" t="s">
        <v>7307</v>
      </c>
      <c r="S789" s="5"/>
      <c r="T789" s="5"/>
      <c r="U789" s="5"/>
      <c r="V789" s="6"/>
      <c r="W789" s="6" t="s">
        <v>8451</v>
      </c>
      <c r="X789" s="6" t="s">
        <v>9435</v>
      </c>
      <c r="Y789" s="6" t="s">
        <v>11043</v>
      </c>
      <c r="Z789" s="6" t="s">
        <v>811</v>
      </c>
    </row>
    <row r="790" spans="1:26" ht="18" customHeight="1" x14ac:dyDescent="0.25">
      <c r="A790" s="4">
        <v>787</v>
      </c>
      <c r="B790" s="7" t="s">
        <v>2491</v>
      </c>
      <c r="C790" s="7" t="s">
        <v>4181</v>
      </c>
      <c r="D790" s="8" t="s">
        <v>5088</v>
      </c>
      <c r="E790" s="8" t="s">
        <v>5088</v>
      </c>
      <c r="F790" s="8"/>
      <c r="G790" s="8"/>
      <c r="H790" s="8" t="s">
        <v>5088</v>
      </c>
      <c r="I790" s="7">
        <v>2021</v>
      </c>
      <c r="J790" s="7" t="s">
        <v>12128</v>
      </c>
      <c r="K790" s="8">
        <v>0</v>
      </c>
      <c r="L790" s="8">
        <v>0</v>
      </c>
      <c r="M790" s="8">
        <v>0</v>
      </c>
      <c r="N790" s="10" t="s">
        <v>6068</v>
      </c>
      <c r="O790" s="5" t="s">
        <v>6977</v>
      </c>
      <c r="P790" s="5" t="s">
        <v>6977</v>
      </c>
      <c r="Q790" s="5" t="s">
        <v>6979</v>
      </c>
      <c r="R790" s="5" t="s">
        <v>7157</v>
      </c>
      <c r="S790" s="5">
        <v>0.67300000000000004</v>
      </c>
      <c r="T790" s="5">
        <v>0.27100000000000002</v>
      </c>
      <c r="U790" s="5">
        <v>1.4</v>
      </c>
      <c r="V790" s="6" t="s">
        <v>8452</v>
      </c>
      <c r="W790" s="6"/>
      <c r="X790" s="6" t="s">
        <v>9436</v>
      </c>
      <c r="Y790" s="6" t="s">
        <v>11044</v>
      </c>
      <c r="Z790" s="6" t="s">
        <v>812</v>
      </c>
    </row>
    <row r="791" spans="1:26" ht="18" customHeight="1" x14ac:dyDescent="0.25">
      <c r="A791" s="4">
        <v>788</v>
      </c>
      <c r="B791" s="7" t="s">
        <v>2492</v>
      </c>
      <c r="C791" s="7" t="s">
        <v>4182</v>
      </c>
      <c r="D791" s="8" t="s">
        <v>5088</v>
      </c>
      <c r="E791" s="8" t="s">
        <v>5088</v>
      </c>
      <c r="F791" s="8"/>
      <c r="G791" s="8"/>
      <c r="H791" s="8" t="s">
        <v>5088</v>
      </c>
      <c r="I791" s="7">
        <v>2022</v>
      </c>
      <c r="J791" s="7" t="s">
        <v>12129</v>
      </c>
      <c r="K791" s="8">
        <v>0</v>
      </c>
      <c r="L791" s="8">
        <v>0</v>
      </c>
      <c r="M791" s="8">
        <v>0</v>
      </c>
      <c r="N791" s="10" t="s">
        <v>6069</v>
      </c>
      <c r="O791" s="5"/>
      <c r="P791" s="5"/>
      <c r="Q791" s="5" t="s">
        <v>6979</v>
      </c>
      <c r="R791" s="5" t="s">
        <v>6984</v>
      </c>
      <c r="S791" s="5">
        <v>0.60699999999999998</v>
      </c>
      <c r="T791" s="5">
        <v>0.189</v>
      </c>
      <c r="U791" s="5">
        <v>0.9</v>
      </c>
      <c r="V791" s="6" t="s">
        <v>8453</v>
      </c>
      <c r="W791" s="6"/>
      <c r="X791" s="6" t="s">
        <v>9437</v>
      </c>
      <c r="Y791" s="6" t="s">
        <v>11045</v>
      </c>
      <c r="Z791" s="6" t="s">
        <v>813</v>
      </c>
    </row>
    <row r="792" spans="1:26" ht="18" customHeight="1" x14ac:dyDescent="0.25">
      <c r="A792" s="4">
        <v>789</v>
      </c>
      <c r="B792" s="7" t="s">
        <v>2493</v>
      </c>
      <c r="C792" s="7" t="s">
        <v>4183</v>
      </c>
      <c r="D792" s="8"/>
      <c r="E792" s="8"/>
      <c r="F792" s="8"/>
      <c r="G792" s="8"/>
      <c r="H792" s="8" t="s">
        <v>5088</v>
      </c>
      <c r="I792" s="7">
        <v>2022</v>
      </c>
      <c r="J792" s="7" t="s">
        <v>12130</v>
      </c>
      <c r="K792" s="8"/>
      <c r="L792" s="8"/>
      <c r="M792" s="8">
        <v>10</v>
      </c>
      <c r="N792" s="10" t="s">
        <v>6070</v>
      </c>
      <c r="O792" s="5"/>
      <c r="P792" s="5"/>
      <c r="Q792" s="5" t="s">
        <v>7121</v>
      </c>
      <c r="R792" s="5" t="s">
        <v>7248</v>
      </c>
      <c r="S792" s="5"/>
      <c r="T792" s="5"/>
      <c r="U792" s="5"/>
      <c r="V792" s="6"/>
      <c r="W792" s="6" t="s">
        <v>8454</v>
      </c>
      <c r="X792" s="6" t="s">
        <v>9438</v>
      </c>
      <c r="Y792" s="6" t="s">
        <v>11046</v>
      </c>
      <c r="Z792" s="6" t="s">
        <v>814</v>
      </c>
    </row>
    <row r="793" spans="1:26" ht="18" customHeight="1" x14ac:dyDescent="0.25">
      <c r="A793" s="4">
        <v>790</v>
      </c>
      <c r="B793" s="7" t="s">
        <v>2494</v>
      </c>
      <c r="C793" s="7" t="s">
        <v>4184</v>
      </c>
      <c r="D793" s="8" t="s">
        <v>5088</v>
      </c>
      <c r="E793" s="8" t="s">
        <v>5088</v>
      </c>
      <c r="F793" s="8"/>
      <c r="G793" s="8"/>
      <c r="H793" s="8" t="s">
        <v>5088</v>
      </c>
      <c r="I793" s="7">
        <v>2022</v>
      </c>
      <c r="J793" s="7" t="s">
        <v>11947</v>
      </c>
      <c r="K793" s="8">
        <v>7</v>
      </c>
      <c r="L793" s="8">
        <v>6</v>
      </c>
      <c r="M793" s="8">
        <v>8</v>
      </c>
      <c r="N793" s="10" t="s">
        <v>6071</v>
      </c>
      <c r="O793" s="5" t="s">
        <v>7000</v>
      </c>
      <c r="P793" s="5" t="s">
        <v>6984</v>
      </c>
      <c r="Q793" s="5" t="s">
        <v>6979</v>
      </c>
      <c r="R793" s="5" t="s">
        <v>7027</v>
      </c>
      <c r="S793" s="5">
        <v>0.748</v>
      </c>
      <c r="T793" s="5">
        <v>0.44900000000000001</v>
      </c>
      <c r="U793" s="5">
        <v>2.7</v>
      </c>
      <c r="V793" s="6" t="s">
        <v>8191</v>
      </c>
      <c r="W793" s="6"/>
      <c r="X793" s="6" t="s">
        <v>9439</v>
      </c>
      <c r="Y793" s="6" t="s">
        <v>11047</v>
      </c>
      <c r="Z793" s="6" t="s">
        <v>815</v>
      </c>
    </row>
    <row r="794" spans="1:26" ht="18" customHeight="1" x14ac:dyDescent="0.25">
      <c r="A794" s="4">
        <v>791</v>
      </c>
      <c r="B794" s="7" t="s">
        <v>2495</v>
      </c>
      <c r="C794" s="7" t="s">
        <v>4185</v>
      </c>
      <c r="D794" s="8" t="s">
        <v>5088</v>
      </c>
      <c r="E794" s="8"/>
      <c r="F794" s="8"/>
      <c r="G794" s="8"/>
      <c r="H794" s="8" t="s">
        <v>5088</v>
      </c>
      <c r="I794" s="7">
        <v>2022</v>
      </c>
      <c r="J794" s="7" t="s">
        <v>12131</v>
      </c>
      <c r="K794" s="8">
        <v>1</v>
      </c>
      <c r="L794" s="8"/>
      <c r="M794" s="8">
        <v>1</v>
      </c>
      <c r="N794" s="10" t="s">
        <v>6072</v>
      </c>
      <c r="O794" s="5" t="s">
        <v>7014</v>
      </c>
      <c r="P794" s="5" t="s">
        <v>7011</v>
      </c>
      <c r="Q794" s="5" t="s">
        <v>7748</v>
      </c>
      <c r="R794" s="5" t="s">
        <v>7221</v>
      </c>
      <c r="S794" s="5">
        <v>0.32400000000000001</v>
      </c>
      <c r="T794" s="5">
        <v>0.16200000000000001</v>
      </c>
      <c r="U794" s="5"/>
      <c r="V794" s="6" t="s">
        <v>8455</v>
      </c>
      <c r="W794" s="6"/>
      <c r="X794" s="6" t="s">
        <v>9440</v>
      </c>
      <c r="Y794" s="6"/>
      <c r="Z794" s="6" t="s">
        <v>816</v>
      </c>
    </row>
    <row r="795" spans="1:26" ht="18" customHeight="1" x14ac:dyDescent="0.25">
      <c r="A795" s="4">
        <v>792</v>
      </c>
      <c r="B795" s="7" t="s">
        <v>2496</v>
      </c>
      <c r="C795" s="7" t="s">
        <v>4186</v>
      </c>
      <c r="D795" s="8" t="s">
        <v>5088</v>
      </c>
      <c r="E795" s="8" t="s">
        <v>5088</v>
      </c>
      <c r="F795" s="8"/>
      <c r="G795" s="8"/>
      <c r="H795" s="8" t="s">
        <v>5088</v>
      </c>
      <c r="I795" s="7">
        <v>2020</v>
      </c>
      <c r="J795" s="7" t="s">
        <v>12002</v>
      </c>
      <c r="K795" s="8">
        <v>8</v>
      </c>
      <c r="L795" s="8">
        <v>8</v>
      </c>
      <c r="M795" s="8">
        <v>10</v>
      </c>
      <c r="N795" s="10" t="s">
        <v>6073</v>
      </c>
      <c r="O795" s="5"/>
      <c r="P795" s="5"/>
      <c r="Q795" s="5" t="s">
        <v>6979</v>
      </c>
      <c r="R795" s="5" t="s">
        <v>6976</v>
      </c>
      <c r="S795" s="5">
        <v>0.63800000000000001</v>
      </c>
      <c r="T795" s="5">
        <v>0.372</v>
      </c>
      <c r="U795" s="5">
        <v>2</v>
      </c>
      <c r="V795" s="6" t="s">
        <v>8269</v>
      </c>
      <c r="W795" s="6"/>
      <c r="X795" s="6" t="s">
        <v>9441</v>
      </c>
      <c r="Y795" s="6" t="s">
        <v>11048</v>
      </c>
      <c r="Z795" s="6" t="s">
        <v>817</v>
      </c>
    </row>
    <row r="796" spans="1:26" ht="18" customHeight="1" x14ac:dyDescent="0.25">
      <c r="A796" s="4">
        <v>793</v>
      </c>
      <c r="B796" s="7" t="s">
        <v>2497</v>
      </c>
      <c r="C796" s="7" t="s">
        <v>4187</v>
      </c>
      <c r="D796" s="8" t="s">
        <v>5088</v>
      </c>
      <c r="E796" s="8" t="s">
        <v>5088</v>
      </c>
      <c r="F796" s="8"/>
      <c r="G796" s="8"/>
      <c r="H796" s="8" t="s">
        <v>5088</v>
      </c>
      <c r="I796" s="7">
        <v>2021</v>
      </c>
      <c r="J796" s="7" t="s">
        <v>12132</v>
      </c>
      <c r="K796" s="8">
        <v>38</v>
      </c>
      <c r="L796" s="8">
        <v>33</v>
      </c>
      <c r="M796" s="8">
        <v>78</v>
      </c>
      <c r="N796" s="10" t="s">
        <v>6074</v>
      </c>
      <c r="O796" s="5"/>
      <c r="P796" s="5"/>
      <c r="Q796" s="5"/>
      <c r="R796" s="5"/>
      <c r="S796" s="5">
        <v>1.0149999999999999</v>
      </c>
      <c r="T796" s="5">
        <v>0.80200000000000005</v>
      </c>
      <c r="U796" s="5">
        <v>3.6</v>
      </c>
      <c r="V796" s="6" t="s">
        <v>8456</v>
      </c>
      <c r="W796" s="6"/>
      <c r="X796" s="6" t="s">
        <v>9442</v>
      </c>
      <c r="Y796" s="6" t="s">
        <v>11049</v>
      </c>
      <c r="Z796" s="6" t="s">
        <v>818</v>
      </c>
    </row>
    <row r="797" spans="1:26" ht="18" customHeight="1" x14ac:dyDescent="0.25">
      <c r="A797" s="4">
        <v>794</v>
      </c>
      <c r="B797" s="7" t="s">
        <v>2498</v>
      </c>
      <c r="C797" s="7" t="s">
        <v>4188</v>
      </c>
      <c r="D797" s="8" t="s">
        <v>5088</v>
      </c>
      <c r="E797" s="8" t="s">
        <v>5088</v>
      </c>
      <c r="F797" s="8"/>
      <c r="G797" s="8"/>
      <c r="H797" s="8" t="s">
        <v>5088</v>
      </c>
      <c r="I797" s="7">
        <v>2021</v>
      </c>
      <c r="J797" s="7" t="s">
        <v>12133</v>
      </c>
      <c r="K797" s="8">
        <v>58</v>
      </c>
      <c r="L797" s="8">
        <v>51</v>
      </c>
      <c r="M797" s="8">
        <v>107</v>
      </c>
      <c r="N797" s="10" t="s">
        <v>6075</v>
      </c>
      <c r="O797" s="5" t="s">
        <v>7022</v>
      </c>
      <c r="P797" s="5" t="s">
        <v>7034</v>
      </c>
      <c r="Q797" s="5" t="s">
        <v>7107</v>
      </c>
      <c r="R797" s="5" t="s">
        <v>7749</v>
      </c>
      <c r="S797" s="5">
        <v>1.3009999999999999</v>
      </c>
      <c r="T797" s="5">
        <v>0.86699999999999999</v>
      </c>
      <c r="U797" s="5">
        <v>3.5</v>
      </c>
      <c r="V797" s="6" t="s">
        <v>8457</v>
      </c>
      <c r="W797" s="6"/>
      <c r="X797" s="6" t="s">
        <v>9443</v>
      </c>
      <c r="Y797" s="6" t="s">
        <v>11050</v>
      </c>
      <c r="Z797" s="6" t="s">
        <v>819</v>
      </c>
    </row>
    <row r="798" spans="1:26" ht="18" customHeight="1" x14ac:dyDescent="0.25">
      <c r="A798" s="4">
        <v>795</v>
      </c>
      <c r="B798" s="7" t="s">
        <v>2499</v>
      </c>
      <c r="C798" s="7" t="s">
        <v>4189</v>
      </c>
      <c r="D798" s="8" t="s">
        <v>5088</v>
      </c>
      <c r="E798" s="8" t="s">
        <v>5088</v>
      </c>
      <c r="F798" s="8" t="s">
        <v>5088</v>
      </c>
      <c r="G798" s="8"/>
      <c r="H798" s="8" t="s">
        <v>5088</v>
      </c>
      <c r="I798" s="7">
        <v>2020</v>
      </c>
      <c r="J798" s="7" t="s">
        <v>12025</v>
      </c>
      <c r="K798" s="8">
        <v>54</v>
      </c>
      <c r="L798" s="8">
        <v>50</v>
      </c>
      <c r="M798" s="8">
        <v>98</v>
      </c>
      <c r="N798" s="10" t="s">
        <v>6076</v>
      </c>
      <c r="O798" s="5" t="s">
        <v>7056</v>
      </c>
      <c r="P798" s="5" t="s">
        <v>6976</v>
      </c>
      <c r="Q798" s="5"/>
      <c r="R798" s="5"/>
      <c r="S798" s="5">
        <v>1.28</v>
      </c>
      <c r="T798" s="5">
        <v>0.82799999999999996</v>
      </c>
      <c r="U798" s="5">
        <v>4.6100000000000003</v>
      </c>
      <c r="V798" s="6" t="s">
        <v>8300</v>
      </c>
      <c r="W798" s="6"/>
      <c r="X798" s="6" t="s">
        <v>9444</v>
      </c>
      <c r="Y798" s="6" t="s">
        <v>11051</v>
      </c>
      <c r="Z798" s="6" t="s">
        <v>820</v>
      </c>
    </row>
    <row r="799" spans="1:26" ht="18" customHeight="1" x14ac:dyDescent="0.25">
      <c r="A799" s="4">
        <v>796</v>
      </c>
      <c r="B799" s="7" t="s">
        <v>2500</v>
      </c>
      <c r="C799" s="7" t="s">
        <v>4190</v>
      </c>
      <c r="D799" s="8" t="s">
        <v>5088</v>
      </c>
      <c r="E799" s="8" t="s">
        <v>5088</v>
      </c>
      <c r="F799" s="8"/>
      <c r="G799" s="8"/>
      <c r="H799" s="8" t="s">
        <v>5088</v>
      </c>
      <c r="I799" s="7">
        <v>2021</v>
      </c>
      <c r="J799" s="7" t="s">
        <v>12021</v>
      </c>
      <c r="K799" s="8">
        <v>2</v>
      </c>
      <c r="L799" s="8">
        <v>2</v>
      </c>
      <c r="M799" s="8">
        <v>2</v>
      </c>
      <c r="N799" s="10" t="s">
        <v>6077</v>
      </c>
      <c r="O799" s="5" t="s">
        <v>7289</v>
      </c>
      <c r="P799" s="5" t="s">
        <v>7034</v>
      </c>
      <c r="Q799" s="5" t="s">
        <v>7750</v>
      </c>
      <c r="R799" s="5" t="s">
        <v>7751</v>
      </c>
      <c r="S799" s="5">
        <v>1.08</v>
      </c>
      <c r="T799" s="5">
        <v>0.52500000000000002</v>
      </c>
      <c r="U799" s="5">
        <v>3.1</v>
      </c>
      <c r="V799" s="6" t="s">
        <v>8296</v>
      </c>
      <c r="W799" s="6"/>
      <c r="X799" s="6" t="s">
        <v>9445</v>
      </c>
      <c r="Y799" s="6" t="s">
        <v>11052</v>
      </c>
      <c r="Z799" s="6" t="s">
        <v>821</v>
      </c>
    </row>
    <row r="800" spans="1:26" ht="18" customHeight="1" x14ac:dyDescent="0.25">
      <c r="A800" s="4">
        <v>797</v>
      </c>
      <c r="B800" s="7" t="s">
        <v>2501</v>
      </c>
      <c r="C800" s="7" t="s">
        <v>4191</v>
      </c>
      <c r="D800" s="8" t="s">
        <v>5088</v>
      </c>
      <c r="E800" s="8" t="s">
        <v>5088</v>
      </c>
      <c r="F800" s="8" t="s">
        <v>5088</v>
      </c>
      <c r="G800" s="8"/>
      <c r="H800" s="8" t="s">
        <v>5088</v>
      </c>
      <c r="I800" s="7">
        <v>2021</v>
      </c>
      <c r="J800" s="7" t="s">
        <v>5202</v>
      </c>
      <c r="K800" s="8">
        <v>17</v>
      </c>
      <c r="L800" s="8">
        <v>17</v>
      </c>
      <c r="M800" s="8">
        <v>21</v>
      </c>
      <c r="N800" s="10" t="s">
        <v>6078</v>
      </c>
      <c r="O800" s="5" t="s">
        <v>7104</v>
      </c>
      <c r="P800" s="5" t="s">
        <v>7034</v>
      </c>
      <c r="Q800" s="5" t="s">
        <v>6979</v>
      </c>
      <c r="R800" s="5" t="s">
        <v>6978</v>
      </c>
      <c r="S800" s="5">
        <v>1.0649999999999999</v>
      </c>
      <c r="T800" s="5">
        <v>0.81100000000000005</v>
      </c>
      <c r="U800" s="5">
        <v>5.3</v>
      </c>
      <c r="V800" s="6" t="s">
        <v>8458</v>
      </c>
      <c r="W800" s="6"/>
      <c r="X800" s="6" t="s">
        <v>9446</v>
      </c>
      <c r="Y800" s="6" t="s">
        <v>11053</v>
      </c>
      <c r="Z800" s="6" t="s">
        <v>822</v>
      </c>
    </row>
    <row r="801" spans="1:26" ht="18" customHeight="1" x14ac:dyDescent="0.25">
      <c r="A801" s="4">
        <v>798</v>
      </c>
      <c r="B801" s="7" t="s">
        <v>2502</v>
      </c>
      <c r="C801" s="7" t="s">
        <v>4192</v>
      </c>
      <c r="D801" s="8" t="s">
        <v>5088</v>
      </c>
      <c r="E801" s="8" t="s">
        <v>5088</v>
      </c>
      <c r="F801" s="8"/>
      <c r="G801" s="8"/>
      <c r="H801" s="8" t="s">
        <v>5088</v>
      </c>
      <c r="I801" s="7">
        <v>2021</v>
      </c>
      <c r="J801" s="7" t="s">
        <v>12121</v>
      </c>
      <c r="K801" s="8">
        <v>14</v>
      </c>
      <c r="L801" s="8">
        <v>12</v>
      </c>
      <c r="M801" s="8">
        <v>13</v>
      </c>
      <c r="N801" s="10" t="s">
        <v>6079</v>
      </c>
      <c r="O801" s="5"/>
      <c r="P801" s="5"/>
      <c r="Q801" s="5"/>
      <c r="R801" s="5"/>
      <c r="S801" s="5">
        <v>0.9</v>
      </c>
      <c r="T801" s="5">
        <v>0.95399999999999996</v>
      </c>
      <c r="U801" s="5">
        <v>3.9</v>
      </c>
      <c r="V801" s="6" t="s">
        <v>8441</v>
      </c>
      <c r="W801" s="6"/>
      <c r="X801" s="6" t="s">
        <v>9447</v>
      </c>
      <c r="Y801" s="6" t="s">
        <v>11054</v>
      </c>
      <c r="Z801" s="6" t="s">
        <v>823</v>
      </c>
    </row>
    <row r="802" spans="1:26" ht="18" customHeight="1" x14ac:dyDescent="0.25">
      <c r="A802" s="4">
        <v>799</v>
      </c>
      <c r="B802" s="7" t="s">
        <v>2503</v>
      </c>
      <c r="C802" s="7" t="s">
        <v>4193</v>
      </c>
      <c r="D802" s="8" t="s">
        <v>5088</v>
      </c>
      <c r="E802" s="8" t="s">
        <v>5088</v>
      </c>
      <c r="F802" s="8"/>
      <c r="G802" s="8"/>
      <c r="H802" s="8" t="s">
        <v>5088</v>
      </c>
      <c r="I802" s="7">
        <v>2021</v>
      </c>
      <c r="J802" s="7" t="s">
        <v>11984</v>
      </c>
      <c r="K802" s="8">
        <v>11</v>
      </c>
      <c r="L802" s="8">
        <v>9</v>
      </c>
      <c r="M802" s="8">
        <v>11</v>
      </c>
      <c r="N802" s="10" t="s">
        <v>6080</v>
      </c>
      <c r="O802" s="5"/>
      <c r="P802" s="5"/>
      <c r="Q802" s="5"/>
      <c r="R802" s="5"/>
      <c r="S802" s="5">
        <v>0.68200000000000005</v>
      </c>
      <c r="T802" s="5">
        <v>0.60099999999999998</v>
      </c>
      <c r="U802" s="5">
        <v>3.3</v>
      </c>
      <c r="V802" s="6" t="s">
        <v>8241</v>
      </c>
      <c r="W802" s="6"/>
      <c r="X802" s="6" t="s">
        <v>9448</v>
      </c>
      <c r="Y802" s="6" t="s">
        <v>11055</v>
      </c>
      <c r="Z802" s="6" t="s">
        <v>824</v>
      </c>
    </row>
    <row r="803" spans="1:26" ht="18" customHeight="1" x14ac:dyDescent="0.25">
      <c r="A803" s="4">
        <v>800</v>
      </c>
      <c r="B803" s="7" t="s">
        <v>2504</v>
      </c>
      <c r="C803" s="7" t="s">
        <v>4194</v>
      </c>
      <c r="D803" s="8" t="s">
        <v>5088</v>
      </c>
      <c r="E803" s="8" t="s">
        <v>5088</v>
      </c>
      <c r="F803" s="8"/>
      <c r="G803" s="8"/>
      <c r="H803" s="8" t="s">
        <v>5088</v>
      </c>
      <c r="I803" s="7">
        <v>2021</v>
      </c>
      <c r="J803" s="7" t="s">
        <v>12134</v>
      </c>
      <c r="K803" s="8">
        <v>24</v>
      </c>
      <c r="L803" s="8">
        <v>21</v>
      </c>
      <c r="M803" s="8">
        <v>26</v>
      </c>
      <c r="N803" s="10" t="s">
        <v>6081</v>
      </c>
      <c r="O803" s="5" t="s">
        <v>7752</v>
      </c>
      <c r="P803" s="5"/>
      <c r="Q803" s="5"/>
      <c r="R803" s="5"/>
      <c r="S803" s="5">
        <v>0.96499999999999997</v>
      </c>
      <c r="T803" s="5">
        <v>0.79200000000000004</v>
      </c>
      <c r="U803" s="5">
        <v>5.2</v>
      </c>
      <c r="V803" s="6" t="s">
        <v>8459</v>
      </c>
      <c r="W803" s="6"/>
      <c r="X803" s="6" t="s">
        <v>9449</v>
      </c>
      <c r="Y803" s="6" t="s">
        <v>11056</v>
      </c>
      <c r="Z803" s="6" t="s">
        <v>825</v>
      </c>
    </row>
    <row r="804" spans="1:26" ht="18" customHeight="1" x14ac:dyDescent="0.25">
      <c r="A804" s="4">
        <v>801</v>
      </c>
      <c r="B804" s="7" t="s">
        <v>2505</v>
      </c>
      <c r="C804" s="7" t="s">
        <v>4195</v>
      </c>
      <c r="D804" s="8" t="s">
        <v>5088</v>
      </c>
      <c r="E804" s="8" t="s">
        <v>5088</v>
      </c>
      <c r="F804" s="8"/>
      <c r="G804" s="8"/>
      <c r="H804" s="8" t="s">
        <v>5088</v>
      </c>
      <c r="I804" s="7">
        <v>2021</v>
      </c>
      <c r="J804" s="7" t="s">
        <v>5203</v>
      </c>
      <c r="K804" s="8">
        <v>4</v>
      </c>
      <c r="L804" s="8">
        <v>2</v>
      </c>
      <c r="M804" s="8">
        <v>4</v>
      </c>
      <c r="N804" s="10" t="s">
        <v>6082</v>
      </c>
      <c r="O804" s="5" t="s">
        <v>7010</v>
      </c>
      <c r="P804" s="5" t="s">
        <v>7034</v>
      </c>
      <c r="Q804" s="5" t="s">
        <v>7600</v>
      </c>
      <c r="R804" s="5" t="s">
        <v>7428</v>
      </c>
      <c r="S804" s="5">
        <v>1.01</v>
      </c>
      <c r="T804" s="5">
        <v>0.63900000000000001</v>
      </c>
      <c r="U804" s="5">
        <v>2.9</v>
      </c>
      <c r="V804" s="6" t="s">
        <v>8460</v>
      </c>
      <c r="W804" s="6"/>
      <c r="X804" s="6" t="s">
        <v>9450</v>
      </c>
      <c r="Y804" s="6" t="s">
        <v>11057</v>
      </c>
      <c r="Z804" s="6" t="s">
        <v>826</v>
      </c>
    </row>
    <row r="805" spans="1:26" ht="18" customHeight="1" x14ac:dyDescent="0.25">
      <c r="A805" s="4">
        <v>802</v>
      </c>
      <c r="B805" s="7" t="s">
        <v>2506</v>
      </c>
      <c r="C805" s="7" t="s">
        <v>4196</v>
      </c>
      <c r="D805" s="8" t="s">
        <v>5088</v>
      </c>
      <c r="E805" s="8" t="s">
        <v>5088</v>
      </c>
      <c r="F805" s="8"/>
      <c r="G805" s="8"/>
      <c r="H805" s="8" t="s">
        <v>5088</v>
      </c>
      <c r="I805" s="7">
        <v>2021</v>
      </c>
      <c r="J805" s="7" t="s">
        <v>12021</v>
      </c>
      <c r="K805" s="8">
        <v>6</v>
      </c>
      <c r="L805" s="8">
        <v>4</v>
      </c>
      <c r="M805" s="8">
        <v>7</v>
      </c>
      <c r="N805" s="10" t="s">
        <v>6083</v>
      </c>
      <c r="O805" s="5" t="s">
        <v>7289</v>
      </c>
      <c r="P805" s="5" t="s">
        <v>7011</v>
      </c>
      <c r="Q805" s="5" t="s">
        <v>7753</v>
      </c>
      <c r="R805" s="5" t="s">
        <v>7754</v>
      </c>
      <c r="S805" s="5">
        <v>1.08</v>
      </c>
      <c r="T805" s="5">
        <v>0.52500000000000002</v>
      </c>
      <c r="U805" s="5">
        <v>3.1</v>
      </c>
      <c r="V805" s="6" t="s">
        <v>8296</v>
      </c>
      <c r="W805" s="6"/>
      <c r="X805" s="6" t="s">
        <v>9451</v>
      </c>
      <c r="Y805" s="6" t="s">
        <v>11058</v>
      </c>
      <c r="Z805" s="6" t="s">
        <v>827</v>
      </c>
    </row>
    <row r="806" spans="1:26" ht="18" customHeight="1" x14ac:dyDescent="0.25">
      <c r="A806" s="4">
        <v>803</v>
      </c>
      <c r="B806" s="7" t="s">
        <v>2507</v>
      </c>
      <c r="C806" s="7" t="s">
        <v>4197</v>
      </c>
      <c r="D806" s="8" t="s">
        <v>5088</v>
      </c>
      <c r="E806" s="8" t="s">
        <v>5088</v>
      </c>
      <c r="F806" s="8"/>
      <c r="G806" s="8"/>
      <c r="H806" s="8" t="s">
        <v>5088</v>
      </c>
      <c r="I806" s="7">
        <v>2021</v>
      </c>
      <c r="J806" s="7" t="s">
        <v>12021</v>
      </c>
      <c r="K806" s="8">
        <v>13</v>
      </c>
      <c r="L806" s="8">
        <v>10</v>
      </c>
      <c r="M806" s="8">
        <v>19</v>
      </c>
      <c r="N806" s="10" t="s">
        <v>6084</v>
      </c>
      <c r="O806" s="5" t="s">
        <v>7289</v>
      </c>
      <c r="P806" s="5" t="s">
        <v>7011</v>
      </c>
      <c r="Q806" s="5" t="s">
        <v>7755</v>
      </c>
      <c r="R806" s="5" t="s">
        <v>7756</v>
      </c>
      <c r="S806" s="5">
        <v>1.08</v>
      </c>
      <c r="T806" s="5">
        <v>0.52500000000000002</v>
      </c>
      <c r="U806" s="5">
        <v>3.1</v>
      </c>
      <c r="V806" s="6" t="s">
        <v>8296</v>
      </c>
      <c r="W806" s="6"/>
      <c r="X806" s="6" t="s">
        <v>9452</v>
      </c>
      <c r="Y806" s="6" t="s">
        <v>11059</v>
      </c>
      <c r="Z806" s="6" t="s">
        <v>828</v>
      </c>
    </row>
    <row r="807" spans="1:26" ht="18" customHeight="1" x14ac:dyDescent="0.25">
      <c r="A807" s="4">
        <v>804</v>
      </c>
      <c r="B807" s="7" t="s">
        <v>2508</v>
      </c>
      <c r="C807" s="7" t="s">
        <v>4198</v>
      </c>
      <c r="D807" s="8" t="s">
        <v>5088</v>
      </c>
      <c r="E807" s="8" t="s">
        <v>5088</v>
      </c>
      <c r="F807" s="8"/>
      <c r="G807" s="8"/>
      <c r="H807" s="8" t="s">
        <v>5088</v>
      </c>
      <c r="I807" s="7">
        <v>2021</v>
      </c>
      <c r="J807" s="7" t="s">
        <v>5204</v>
      </c>
      <c r="K807" s="8">
        <v>5</v>
      </c>
      <c r="L807" s="8">
        <v>5</v>
      </c>
      <c r="M807" s="8">
        <v>9</v>
      </c>
      <c r="N807" s="10" t="s">
        <v>6085</v>
      </c>
      <c r="O807" s="5" t="s">
        <v>7258</v>
      </c>
      <c r="P807" s="5" t="s">
        <v>7034</v>
      </c>
      <c r="Q807" s="5"/>
      <c r="R807" s="5"/>
      <c r="S807" s="5">
        <v>1.0669999999999999</v>
      </c>
      <c r="T807" s="5">
        <v>0.48299999999999998</v>
      </c>
      <c r="U807" s="5">
        <v>2.7</v>
      </c>
      <c r="V807" s="6" t="s">
        <v>8461</v>
      </c>
      <c r="W807" s="6"/>
      <c r="X807" s="6" t="s">
        <v>9453</v>
      </c>
      <c r="Y807" s="6" t="s">
        <v>11060</v>
      </c>
      <c r="Z807" s="6" t="s">
        <v>829</v>
      </c>
    </row>
    <row r="808" spans="1:26" ht="18" customHeight="1" x14ac:dyDescent="0.25">
      <c r="A808" s="4">
        <v>805</v>
      </c>
      <c r="B808" s="7" t="s">
        <v>2509</v>
      </c>
      <c r="C808" s="7" t="s">
        <v>4199</v>
      </c>
      <c r="D808" s="8" t="s">
        <v>5088</v>
      </c>
      <c r="E808" s="8" t="s">
        <v>5088</v>
      </c>
      <c r="F808" s="8" t="s">
        <v>5088</v>
      </c>
      <c r="G808" s="8"/>
      <c r="H808" s="8" t="s">
        <v>5088</v>
      </c>
      <c r="I808" s="7">
        <v>2021</v>
      </c>
      <c r="J808" s="7" t="s">
        <v>12135</v>
      </c>
      <c r="K808" s="8">
        <v>23</v>
      </c>
      <c r="L808" s="8">
        <v>55</v>
      </c>
      <c r="M808" s="8">
        <v>40</v>
      </c>
      <c r="N808" s="10" t="s">
        <v>6086</v>
      </c>
      <c r="O808" s="5" t="s">
        <v>6976</v>
      </c>
      <c r="P808" s="5"/>
      <c r="Q808" s="5"/>
      <c r="R808" s="5"/>
      <c r="S808" s="5">
        <v>0.92</v>
      </c>
      <c r="T808" s="5">
        <v>1.2330000000000001</v>
      </c>
      <c r="U808" s="5">
        <v>5</v>
      </c>
      <c r="V808" s="6" t="s">
        <v>8462</v>
      </c>
      <c r="W808" s="6"/>
      <c r="X808" s="6" t="s">
        <v>9454</v>
      </c>
      <c r="Y808" s="6" t="s">
        <v>11061</v>
      </c>
      <c r="Z808" s="6" t="s">
        <v>830</v>
      </c>
    </row>
    <row r="809" spans="1:26" ht="18" customHeight="1" x14ac:dyDescent="0.25">
      <c r="A809" s="4">
        <v>806</v>
      </c>
      <c r="B809" s="7" t="s">
        <v>2510</v>
      </c>
      <c r="C809" s="7" t="s">
        <v>4200</v>
      </c>
      <c r="D809" s="8" t="s">
        <v>5088</v>
      </c>
      <c r="E809" s="8" t="s">
        <v>5088</v>
      </c>
      <c r="F809" s="8" t="s">
        <v>5088</v>
      </c>
      <c r="G809" s="8"/>
      <c r="H809" s="8" t="s">
        <v>5088</v>
      </c>
      <c r="I809" s="7">
        <v>2021</v>
      </c>
      <c r="J809" s="7" t="s">
        <v>5205</v>
      </c>
      <c r="K809" s="8">
        <v>1</v>
      </c>
      <c r="L809" s="8">
        <v>1</v>
      </c>
      <c r="M809" s="8">
        <v>0</v>
      </c>
      <c r="N809" s="10" t="s">
        <v>6087</v>
      </c>
      <c r="O809" s="5"/>
      <c r="P809" s="5"/>
      <c r="Q809" s="5"/>
      <c r="R809" s="5"/>
      <c r="S809" s="5">
        <v>0.89900000000000002</v>
      </c>
      <c r="T809" s="5">
        <v>1.2290000000000001</v>
      </c>
      <c r="U809" s="5">
        <v>4.3</v>
      </c>
      <c r="V809" s="6" t="s">
        <v>8463</v>
      </c>
      <c r="W809" s="6"/>
      <c r="X809" s="6" t="s">
        <v>9455</v>
      </c>
      <c r="Y809" s="6" t="s">
        <v>11062</v>
      </c>
      <c r="Z809" s="6" t="s">
        <v>831</v>
      </c>
    </row>
    <row r="810" spans="1:26" ht="18" customHeight="1" x14ac:dyDescent="0.25">
      <c r="A810" s="4">
        <v>807</v>
      </c>
      <c r="B810" s="7" t="s">
        <v>2511</v>
      </c>
      <c r="C810" s="7" t="s">
        <v>4201</v>
      </c>
      <c r="D810" s="8" t="s">
        <v>5088</v>
      </c>
      <c r="E810" s="8" t="s">
        <v>5088</v>
      </c>
      <c r="F810" s="8"/>
      <c r="G810" s="8"/>
      <c r="H810" s="8" t="s">
        <v>5088</v>
      </c>
      <c r="I810" s="7">
        <v>2021</v>
      </c>
      <c r="J810" s="7" t="s">
        <v>12021</v>
      </c>
      <c r="K810" s="8">
        <v>8</v>
      </c>
      <c r="L810" s="8">
        <v>4</v>
      </c>
      <c r="M810" s="8">
        <v>10</v>
      </c>
      <c r="N810" s="10" t="s">
        <v>6088</v>
      </c>
      <c r="O810" s="5" t="s">
        <v>7289</v>
      </c>
      <c r="P810" s="5" t="s">
        <v>7011</v>
      </c>
      <c r="Q810" s="5" t="s">
        <v>7757</v>
      </c>
      <c r="R810" s="5" t="s">
        <v>7758</v>
      </c>
      <c r="S810" s="5">
        <v>1.08</v>
      </c>
      <c r="T810" s="5">
        <v>0.52500000000000002</v>
      </c>
      <c r="U810" s="5">
        <v>3.1</v>
      </c>
      <c r="V810" s="6" t="s">
        <v>8296</v>
      </c>
      <c r="W810" s="6"/>
      <c r="X810" s="6" t="s">
        <v>9456</v>
      </c>
      <c r="Y810" s="6" t="s">
        <v>11063</v>
      </c>
      <c r="Z810" s="6" t="s">
        <v>832</v>
      </c>
    </row>
    <row r="811" spans="1:26" ht="18" customHeight="1" x14ac:dyDescent="0.25">
      <c r="A811" s="4">
        <v>808</v>
      </c>
      <c r="B811" s="7" t="s">
        <v>2512</v>
      </c>
      <c r="C811" s="7" t="s">
        <v>4202</v>
      </c>
      <c r="D811" s="8" t="s">
        <v>5088</v>
      </c>
      <c r="E811" s="8" t="s">
        <v>5088</v>
      </c>
      <c r="F811" s="8"/>
      <c r="G811" s="8"/>
      <c r="H811" s="8" t="s">
        <v>5088</v>
      </c>
      <c r="I811" s="7">
        <v>2020</v>
      </c>
      <c r="J811" s="7" t="s">
        <v>5197</v>
      </c>
      <c r="K811" s="8">
        <v>0</v>
      </c>
      <c r="L811" s="8">
        <v>0</v>
      </c>
      <c r="M811" s="8">
        <v>0</v>
      </c>
      <c r="N811" s="10" t="s">
        <v>6089</v>
      </c>
      <c r="O811" s="5" t="s">
        <v>7493</v>
      </c>
      <c r="P811" s="5"/>
      <c r="Q811" s="5" t="s">
        <v>7759</v>
      </c>
      <c r="R811" s="5" t="s">
        <v>7760</v>
      </c>
      <c r="S811" s="5">
        <v>0.77400000000000002</v>
      </c>
      <c r="T811" s="5">
        <v>0.44500000000000001</v>
      </c>
      <c r="U811" s="5"/>
      <c r="V811" s="6" t="s">
        <v>8439</v>
      </c>
      <c r="W811" s="6"/>
      <c r="X811" s="6" t="s">
        <v>9457</v>
      </c>
      <c r="Y811" s="6" t="s">
        <v>11064</v>
      </c>
      <c r="Z811" s="6" t="s">
        <v>833</v>
      </c>
    </row>
    <row r="812" spans="1:26" ht="18" customHeight="1" x14ac:dyDescent="0.25">
      <c r="A812" s="4">
        <v>809</v>
      </c>
      <c r="B812" s="7" t="s">
        <v>2513</v>
      </c>
      <c r="C812" s="7" t="s">
        <v>4203</v>
      </c>
      <c r="D812" s="8" t="s">
        <v>5088</v>
      </c>
      <c r="E812" s="8" t="s">
        <v>5088</v>
      </c>
      <c r="F812" s="8"/>
      <c r="G812" s="8"/>
      <c r="H812" s="8" t="s">
        <v>5088</v>
      </c>
      <c r="I812" s="7">
        <v>2020</v>
      </c>
      <c r="J812" s="7" t="s">
        <v>12136</v>
      </c>
      <c r="K812" s="8">
        <v>7</v>
      </c>
      <c r="L812" s="8">
        <v>2</v>
      </c>
      <c r="M812" s="8">
        <v>6</v>
      </c>
      <c r="N812" s="10" t="s">
        <v>6090</v>
      </c>
      <c r="O812" s="5"/>
      <c r="P812" s="5"/>
      <c r="Q812" s="5" t="s">
        <v>7088</v>
      </c>
      <c r="R812" s="5" t="s">
        <v>7089</v>
      </c>
      <c r="S812" s="5"/>
      <c r="T812" s="5"/>
      <c r="U812" s="5"/>
      <c r="V812" s="6"/>
      <c r="W812" s="6" t="s">
        <v>8464</v>
      </c>
      <c r="X812" s="6" t="s">
        <v>9458</v>
      </c>
      <c r="Y812" s="6" t="s">
        <v>11065</v>
      </c>
      <c r="Z812" s="6" t="s">
        <v>834</v>
      </c>
    </row>
    <row r="813" spans="1:26" ht="18" customHeight="1" x14ac:dyDescent="0.25">
      <c r="A813" s="4">
        <v>810</v>
      </c>
      <c r="B813" s="7" t="s">
        <v>2514</v>
      </c>
      <c r="C813" s="7" t="s">
        <v>4204</v>
      </c>
      <c r="D813" s="8"/>
      <c r="E813" s="8" t="s">
        <v>5088</v>
      </c>
      <c r="F813" s="8"/>
      <c r="G813" s="8"/>
      <c r="H813" s="8" t="s">
        <v>5088</v>
      </c>
      <c r="I813" s="7">
        <v>2021</v>
      </c>
      <c r="J813" s="7" t="s">
        <v>12137</v>
      </c>
      <c r="K813" s="8"/>
      <c r="L813" s="8">
        <v>0</v>
      </c>
      <c r="M813" s="8">
        <v>1</v>
      </c>
      <c r="N813" s="10" t="s">
        <v>6091</v>
      </c>
      <c r="O813" s="5" t="s">
        <v>7493</v>
      </c>
      <c r="P813" s="5" t="s">
        <v>7157</v>
      </c>
      <c r="Q813" s="5" t="s">
        <v>6988</v>
      </c>
      <c r="R813" s="5" t="s">
        <v>7219</v>
      </c>
      <c r="S813" s="5"/>
      <c r="T813" s="5"/>
      <c r="U813" s="5"/>
      <c r="V813" s="6" t="s">
        <v>8465</v>
      </c>
      <c r="W813" s="6"/>
      <c r="X813" s="6" t="s">
        <v>9459</v>
      </c>
      <c r="Y813" s="6" t="s">
        <v>11066</v>
      </c>
      <c r="Z813" s="6" t="s">
        <v>835</v>
      </c>
    </row>
    <row r="814" spans="1:26" ht="18" customHeight="1" x14ac:dyDescent="0.25">
      <c r="A814" s="4">
        <v>811</v>
      </c>
      <c r="B814" s="7" t="s">
        <v>2515</v>
      </c>
      <c r="C814" s="7" t="s">
        <v>4205</v>
      </c>
      <c r="D814" s="8" t="s">
        <v>5088</v>
      </c>
      <c r="E814" s="8" t="s">
        <v>5088</v>
      </c>
      <c r="F814" s="8"/>
      <c r="G814" s="8"/>
      <c r="H814" s="8" t="s">
        <v>5088</v>
      </c>
      <c r="I814" s="7">
        <v>2023</v>
      </c>
      <c r="J814" s="7" t="s">
        <v>5206</v>
      </c>
      <c r="K814" s="8">
        <v>1</v>
      </c>
      <c r="L814" s="8">
        <v>1</v>
      </c>
      <c r="M814" s="8">
        <v>2</v>
      </c>
      <c r="N814" s="10" t="s">
        <v>6092</v>
      </c>
      <c r="O814" s="5" t="s">
        <v>7515</v>
      </c>
      <c r="P814" s="5"/>
      <c r="Q814" s="5"/>
      <c r="R814" s="5"/>
      <c r="S814" s="5">
        <v>0.95499999999999996</v>
      </c>
      <c r="T814" s="5">
        <v>0.64400000000000002</v>
      </c>
      <c r="U814" s="5">
        <v>3.8</v>
      </c>
      <c r="V814" s="6" t="s">
        <v>8466</v>
      </c>
      <c r="W814" s="6"/>
      <c r="X814" s="6" t="s">
        <v>9460</v>
      </c>
      <c r="Y814" s="6" t="s">
        <v>11067</v>
      </c>
      <c r="Z814" s="6" t="s">
        <v>836</v>
      </c>
    </row>
    <row r="815" spans="1:26" ht="18" customHeight="1" x14ac:dyDescent="0.25">
      <c r="A815" s="4">
        <v>812</v>
      </c>
      <c r="B815" s="7" t="s">
        <v>2516</v>
      </c>
      <c r="C815" s="7" t="s">
        <v>4206</v>
      </c>
      <c r="D815" s="8" t="s">
        <v>5088</v>
      </c>
      <c r="E815" s="8" t="s">
        <v>5088</v>
      </c>
      <c r="F815" s="8" t="s">
        <v>5088</v>
      </c>
      <c r="G815" s="8"/>
      <c r="H815" s="8" t="s">
        <v>5088</v>
      </c>
      <c r="I815" s="7">
        <v>2023</v>
      </c>
      <c r="J815" s="7" t="s">
        <v>5195</v>
      </c>
      <c r="K815" s="8">
        <v>10</v>
      </c>
      <c r="L815" s="8">
        <v>11</v>
      </c>
      <c r="M815" s="8">
        <v>11</v>
      </c>
      <c r="N815" s="10" t="s">
        <v>6093</v>
      </c>
      <c r="O815" s="5" t="s">
        <v>7104</v>
      </c>
      <c r="P815" s="5" t="s">
        <v>7034</v>
      </c>
      <c r="Q815" s="5"/>
      <c r="R815" s="5"/>
      <c r="S815" s="5">
        <v>0.97699999999999998</v>
      </c>
      <c r="T815" s="5">
        <v>0.76100000000000001</v>
      </c>
      <c r="U815" s="5">
        <v>4.5999999999999996</v>
      </c>
      <c r="V815" s="6" t="s">
        <v>8435</v>
      </c>
      <c r="W815" s="6"/>
      <c r="X815" s="6" t="s">
        <v>9461</v>
      </c>
      <c r="Y815" s="6" t="s">
        <v>11068</v>
      </c>
      <c r="Z815" s="6" t="s">
        <v>837</v>
      </c>
    </row>
    <row r="816" spans="1:26" ht="18" customHeight="1" x14ac:dyDescent="0.25">
      <c r="A816" s="4">
        <v>813</v>
      </c>
      <c r="B816" s="7" t="s">
        <v>2517</v>
      </c>
      <c r="C816" s="7" t="s">
        <v>4207</v>
      </c>
      <c r="D816" s="8" t="s">
        <v>5088</v>
      </c>
      <c r="E816" s="8"/>
      <c r="F816" s="8"/>
      <c r="G816" s="8"/>
      <c r="H816" s="8" t="s">
        <v>5088</v>
      </c>
      <c r="I816" s="7">
        <v>2023</v>
      </c>
      <c r="J816" s="7" t="s">
        <v>11920</v>
      </c>
      <c r="K816" s="8">
        <v>0</v>
      </c>
      <c r="L816" s="8"/>
      <c r="M816" s="8">
        <v>0</v>
      </c>
      <c r="N816" s="10" t="s">
        <v>6094</v>
      </c>
      <c r="O816" s="5" t="s">
        <v>7071</v>
      </c>
      <c r="P816" s="5" t="s">
        <v>7011</v>
      </c>
      <c r="Q816" s="5" t="s">
        <v>7761</v>
      </c>
      <c r="R816" s="5" t="s">
        <v>7762</v>
      </c>
      <c r="S816" s="5">
        <v>0.32500000000000001</v>
      </c>
      <c r="T816" s="5">
        <v>0.16200000000000001</v>
      </c>
      <c r="U816" s="5"/>
      <c r="V816" s="6" t="s">
        <v>8152</v>
      </c>
      <c r="W816" s="6"/>
      <c r="X816" s="6" t="s">
        <v>9462</v>
      </c>
      <c r="Y816" s="6" t="s">
        <v>11069</v>
      </c>
      <c r="Z816" s="6" t="s">
        <v>838</v>
      </c>
    </row>
    <row r="817" spans="1:26" ht="18" customHeight="1" x14ac:dyDescent="0.25">
      <c r="A817" s="4">
        <v>814</v>
      </c>
      <c r="B817" s="7" t="s">
        <v>2518</v>
      </c>
      <c r="C817" s="7" t="s">
        <v>4208</v>
      </c>
      <c r="D817" s="8" t="s">
        <v>5088</v>
      </c>
      <c r="E817" s="8" t="s">
        <v>5088</v>
      </c>
      <c r="F817" s="8"/>
      <c r="G817" s="8"/>
      <c r="H817" s="8" t="s">
        <v>5088</v>
      </c>
      <c r="I817" s="7">
        <v>2020</v>
      </c>
      <c r="J817" s="7" t="s">
        <v>12101</v>
      </c>
      <c r="K817" s="8">
        <v>68</v>
      </c>
      <c r="L817" s="8">
        <v>70</v>
      </c>
      <c r="M817" s="8">
        <v>79</v>
      </c>
      <c r="N817" s="10" t="s">
        <v>6095</v>
      </c>
      <c r="O817" s="5" t="s">
        <v>7273</v>
      </c>
      <c r="P817" s="5" t="s">
        <v>7040</v>
      </c>
      <c r="Q817" s="5" t="s">
        <v>7763</v>
      </c>
      <c r="R817" s="5" t="s">
        <v>7764</v>
      </c>
      <c r="S817" s="5">
        <v>1.0840000000000001</v>
      </c>
      <c r="T817" s="5">
        <v>0.628</v>
      </c>
      <c r="U817" s="5">
        <v>2.9</v>
      </c>
      <c r="V817" s="6" t="s">
        <v>8412</v>
      </c>
      <c r="W817" s="6" t="s">
        <v>6977</v>
      </c>
      <c r="X817" s="6" t="s">
        <v>9463</v>
      </c>
      <c r="Y817" s="6" t="s">
        <v>11070</v>
      </c>
      <c r="Z817" s="6" t="s">
        <v>839</v>
      </c>
    </row>
    <row r="818" spans="1:26" ht="18" customHeight="1" x14ac:dyDescent="0.25">
      <c r="A818" s="4">
        <v>815</v>
      </c>
      <c r="B818" s="7" t="s">
        <v>2519</v>
      </c>
      <c r="C818" s="7" t="s">
        <v>4209</v>
      </c>
      <c r="D818" s="8" t="s">
        <v>5088</v>
      </c>
      <c r="E818" s="8" t="s">
        <v>5088</v>
      </c>
      <c r="F818" s="8" t="s">
        <v>5088</v>
      </c>
      <c r="G818" s="8"/>
      <c r="H818" s="8" t="s">
        <v>5088</v>
      </c>
      <c r="I818" s="7">
        <v>2020</v>
      </c>
      <c r="J818" s="7" t="s">
        <v>12026</v>
      </c>
      <c r="K818" s="8">
        <v>33</v>
      </c>
      <c r="L818" s="8">
        <v>30</v>
      </c>
      <c r="M818" s="8">
        <v>43</v>
      </c>
      <c r="N818" s="10" t="s">
        <v>6096</v>
      </c>
      <c r="O818" s="5"/>
      <c r="P818" s="5"/>
      <c r="Q818" s="5"/>
      <c r="R818" s="5"/>
      <c r="S818" s="5">
        <v>0.84699999999999998</v>
      </c>
      <c r="T818" s="5">
        <v>0.58199999999999996</v>
      </c>
      <c r="U818" s="5">
        <v>3.8</v>
      </c>
      <c r="V818" s="6" t="s">
        <v>8302</v>
      </c>
      <c r="W818" s="6"/>
      <c r="X818" s="6" t="s">
        <v>9464</v>
      </c>
      <c r="Y818" s="6" t="s">
        <v>11071</v>
      </c>
      <c r="Z818" s="6" t="s">
        <v>840</v>
      </c>
    </row>
    <row r="819" spans="1:26" ht="18" customHeight="1" x14ac:dyDescent="0.25">
      <c r="A819" s="4">
        <v>816</v>
      </c>
      <c r="B819" s="7" t="s">
        <v>2520</v>
      </c>
      <c r="C819" s="7" t="s">
        <v>4210</v>
      </c>
      <c r="D819" s="8" t="s">
        <v>5088</v>
      </c>
      <c r="E819" s="8" t="s">
        <v>5088</v>
      </c>
      <c r="F819" s="8"/>
      <c r="G819" s="8"/>
      <c r="H819" s="8" t="s">
        <v>5088</v>
      </c>
      <c r="I819" s="7">
        <v>2020</v>
      </c>
      <c r="J819" s="7" t="s">
        <v>12123</v>
      </c>
      <c r="K819" s="8">
        <v>138</v>
      </c>
      <c r="L819" s="8">
        <v>97</v>
      </c>
      <c r="M819" s="8">
        <v>195</v>
      </c>
      <c r="N819" s="10" t="s">
        <v>6097</v>
      </c>
      <c r="O819" s="5" t="s">
        <v>7669</v>
      </c>
      <c r="P819" s="5"/>
      <c r="Q819" s="5" t="s">
        <v>7227</v>
      </c>
      <c r="R819" s="5" t="s">
        <v>7095</v>
      </c>
      <c r="S819" s="5">
        <v>1.5740000000000001</v>
      </c>
      <c r="T819" s="5">
        <v>1.1579999999999999</v>
      </c>
      <c r="U819" s="5">
        <v>3.8</v>
      </c>
      <c r="V819" s="6" t="s">
        <v>8443</v>
      </c>
      <c r="W819" s="6"/>
      <c r="X819" s="6" t="s">
        <v>9465</v>
      </c>
      <c r="Y819" s="6" t="s">
        <v>11072</v>
      </c>
      <c r="Z819" s="6" t="s">
        <v>841</v>
      </c>
    </row>
    <row r="820" spans="1:26" ht="18" customHeight="1" x14ac:dyDescent="0.25">
      <c r="A820" s="4">
        <v>817</v>
      </c>
      <c r="B820" s="7" t="s">
        <v>2521</v>
      </c>
      <c r="C820" s="7" t="s">
        <v>4211</v>
      </c>
      <c r="D820" s="8" t="s">
        <v>5088</v>
      </c>
      <c r="E820" s="8" t="s">
        <v>5088</v>
      </c>
      <c r="F820" s="8"/>
      <c r="G820" s="8"/>
      <c r="H820" s="8" t="s">
        <v>5088</v>
      </c>
      <c r="I820" s="7">
        <v>2020</v>
      </c>
      <c r="J820" s="7" t="s">
        <v>5207</v>
      </c>
      <c r="K820" s="8">
        <v>39</v>
      </c>
      <c r="L820" s="8">
        <v>33</v>
      </c>
      <c r="M820" s="8">
        <v>38</v>
      </c>
      <c r="N820" s="10" t="s">
        <v>6098</v>
      </c>
      <c r="O820" s="5" t="s">
        <v>6976</v>
      </c>
      <c r="P820" s="5" t="s">
        <v>7070</v>
      </c>
      <c r="Q820" s="5"/>
      <c r="R820" s="5"/>
      <c r="S820" s="5"/>
      <c r="T820" s="5"/>
      <c r="U820" s="5"/>
      <c r="V820" s="6" t="s">
        <v>8248</v>
      </c>
      <c r="W820" s="6"/>
      <c r="X820" s="6" t="s">
        <v>9466</v>
      </c>
      <c r="Y820" s="6" t="s">
        <v>11073</v>
      </c>
      <c r="Z820" s="6" t="s">
        <v>842</v>
      </c>
    </row>
    <row r="821" spans="1:26" ht="18" customHeight="1" x14ac:dyDescent="0.25">
      <c r="A821" s="4">
        <v>818</v>
      </c>
      <c r="B821" s="7" t="s">
        <v>2522</v>
      </c>
      <c r="C821" s="7" t="s">
        <v>4212</v>
      </c>
      <c r="D821" s="8" t="s">
        <v>5088</v>
      </c>
      <c r="E821" s="8" t="s">
        <v>5088</v>
      </c>
      <c r="F821" s="8"/>
      <c r="G821" s="8"/>
      <c r="H821" s="8" t="s">
        <v>5088</v>
      </c>
      <c r="I821" s="7">
        <v>2021</v>
      </c>
      <c r="J821" s="7" t="s">
        <v>12138</v>
      </c>
      <c r="K821" s="8">
        <v>8</v>
      </c>
      <c r="L821" s="8">
        <v>7</v>
      </c>
      <c r="M821" s="8">
        <v>10</v>
      </c>
      <c r="N821" s="10" t="s">
        <v>6099</v>
      </c>
      <c r="O821" s="5"/>
      <c r="P821" s="5"/>
      <c r="Q821" s="5" t="s">
        <v>6979</v>
      </c>
      <c r="R821" s="5" t="s">
        <v>7357</v>
      </c>
      <c r="S821" s="5">
        <v>1.492</v>
      </c>
      <c r="T821" s="5">
        <v>0.76100000000000001</v>
      </c>
      <c r="U821" s="5">
        <v>1.46</v>
      </c>
      <c r="V821" s="6" t="s">
        <v>8467</v>
      </c>
      <c r="W821" s="6"/>
      <c r="X821" s="6" t="s">
        <v>9467</v>
      </c>
      <c r="Y821" s="6" t="s">
        <v>11074</v>
      </c>
      <c r="Z821" s="6" t="s">
        <v>843</v>
      </c>
    </row>
    <row r="822" spans="1:26" ht="18" customHeight="1" x14ac:dyDescent="0.25">
      <c r="A822" s="4">
        <v>819</v>
      </c>
      <c r="B822" s="7" t="s">
        <v>2523</v>
      </c>
      <c r="C822" s="7" t="s">
        <v>4213</v>
      </c>
      <c r="D822" s="8" t="s">
        <v>5088</v>
      </c>
      <c r="E822" s="8" t="s">
        <v>5088</v>
      </c>
      <c r="F822" s="8"/>
      <c r="G822" s="8"/>
      <c r="H822" s="8" t="s">
        <v>5088</v>
      </c>
      <c r="I822" s="7">
        <v>2019</v>
      </c>
      <c r="J822" s="7" t="s">
        <v>11934</v>
      </c>
      <c r="K822" s="8">
        <v>34</v>
      </c>
      <c r="L822" s="8">
        <v>0</v>
      </c>
      <c r="M822" s="8">
        <v>37</v>
      </c>
      <c r="N822" s="10" t="s">
        <v>6100</v>
      </c>
      <c r="O822" s="5" t="s">
        <v>7199</v>
      </c>
      <c r="P822" s="5" t="s">
        <v>6984</v>
      </c>
      <c r="Q822" s="5" t="s">
        <v>7310</v>
      </c>
      <c r="R822" s="5" t="s">
        <v>7311</v>
      </c>
      <c r="S822" s="5">
        <v>0.97699999999999998</v>
      </c>
      <c r="T822" s="5">
        <v>0.85599999999999998</v>
      </c>
      <c r="U822" s="5">
        <v>3.1</v>
      </c>
      <c r="V822" s="6" t="s">
        <v>6977</v>
      </c>
      <c r="W822" s="6" t="s">
        <v>6977</v>
      </c>
      <c r="X822" s="6" t="s">
        <v>9468</v>
      </c>
      <c r="Y822" s="6" t="s">
        <v>10532</v>
      </c>
      <c r="Z822" s="6" t="s">
        <v>844</v>
      </c>
    </row>
    <row r="823" spans="1:26" ht="18" customHeight="1" x14ac:dyDescent="0.25">
      <c r="A823" s="4">
        <v>820</v>
      </c>
      <c r="B823" s="7" t="s">
        <v>2524</v>
      </c>
      <c r="C823" s="7" t="s">
        <v>4214</v>
      </c>
      <c r="D823" s="8" t="s">
        <v>5088</v>
      </c>
      <c r="E823" s="8" t="s">
        <v>5088</v>
      </c>
      <c r="F823" s="8"/>
      <c r="G823" s="8"/>
      <c r="H823" s="8" t="s">
        <v>5088</v>
      </c>
      <c r="I823" s="7">
        <v>2019</v>
      </c>
      <c r="J823" s="7" t="s">
        <v>5090</v>
      </c>
      <c r="K823" s="8">
        <v>38</v>
      </c>
      <c r="L823" s="8">
        <v>0</v>
      </c>
      <c r="M823" s="8">
        <v>34</v>
      </c>
      <c r="N823" s="10" t="s">
        <v>6101</v>
      </c>
      <c r="O823" s="5" t="s">
        <v>7095</v>
      </c>
      <c r="P823" s="5" t="s">
        <v>7032</v>
      </c>
      <c r="Q823" s="5" t="s">
        <v>7299</v>
      </c>
      <c r="R823" s="5" t="s">
        <v>7300</v>
      </c>
      <c r="S823" s="5">
        <v>1.2170000000000001</v>
      </c>
      <c r="T823" s="5">
        <v>0.91800000000000004</v>
      </c>
      <c r="U823" s="5">
        <v>5.2</v>
      </c>
      <c r="V823" s="6" t="s">
        <v>6977</v>
      </c>
      <c r="W823" s="6" t="s">
        <v>6977</v>
      </c>
      <c r="X823" s="6" t="s">
        <v>9469</v>
      </c>
      <c r="Y823" s="6" t="s">
        <v>10524</v>
      </c>
      <c r="Z823" s="6" t="s">
        <v>845</v>
      </c>
    </row>
    <row r="824" spans="1:26" ht="18" customHeight="1" x14ac:dyDescent="0.25">
      <c r="A824" s="4">
        <v>821</v>
      </c>
      <c r="B824" s="7" t="s">
        <v>2525</v>
      </c>
      <c r="C824" s="7" t="s">
        <v>4215</v>
      </c>
      <c r="D824" s="8" t="s">
        <v>5088</v>
      </c>
      <c r="E824" s="8"/>
      <c r="F824" s="8"/>
      <c r="G824" s="8"/>
      <c r="H824" s="8" t="s">
        <v>5088</v>
      </c>
      <c r="I824" s="7">
        <v>2019</v>
      </c>
      <c r="J824" s="7" t="s">
        <v>12029</v>
      </c>
      <c r="K824" s="8">
        <v>3</v>
      </c>
      <c r="L824" s="8"/>
      <c r="M824" s="8">
        <v>10</v>
      </c>
      <c r="N824" s="10" t="s">
        <v>6102</v>
      </c>
      <c r="O824" s="5" t="s">
        <v>7028</v>
      </c>
      <c r="P824" s="5" t="s">
        <v>6977</v>
      </c>
      <c r="Q824" s="5" t="s">
        <v>7215</v>
      </c>
      <c r="R824" s="5" t="s">
        <v>7144</v>
      </c>
      <c r="S824" s="5"/>
      <c r="T824" s="5"/>
      <c r="U824" s="5"/>
      <c r="V824" s="6" t="s">
        <v>6977</v>
      </c>
      <c r="W824" s="6" t="s">
        <v>6977</v>
      </c>
      <c r="X824" s="6" t="s">
        <v>9470</v>
      </c>
      <c r="Y824" s="6"/>
      <c r="Z824" s="6" t="s">
        <v>846</v>
      </c>
    </row>
    <row r="825" spans="1:26" ht="18" customHeight="1" x14ac:dyDescent="0.25">
      <c r="A825" s="4">
        <v>822</v>
      </c>
      <c r="B825" s="7" t="s">
        <v>2526</v>
      </c>
      <c r="C825" s="7" t="s">
        <v>4216</v>
      </c>
      <c r="D825" s="8" t="s">
        <v>5088</v>
      </c>
      <c r="E825" s="8"/>
      <c r="F825" s="8"/>
      <c r="G825" s="8"/>
      <c r="H825" s="8" t="s">
        <v>5088</v>
      </c>
      <c r="I825" s="7">
        <v>2019</v>
      </c>
      <c r="J825" s="7" t="s">
        <v>12029</v>
      </c>
      <c r="K825" s="8">
        <v>5</v>
      </c>
      <c r="L825" s="8"/>
      <c r="M825" s="8">
        <v>20</v>
      </c>
      <c r="N825" s="10" t="s">
        <v>6103</v>
      </c>
      <c r="O825" s="5" t="s">
        <v>7057</v>
      </c>
      <c r="P825" s="5" t="s">
        <v>6977</v>
      </c>
      <c r="Q825" s="5" t="s">
        <v>7003</v>
      </c>
      <c r="R825" s="5" t="s">
        <v>7088</v>
      </c>
      <c r="S825" s="5"/>
      <c r="T825" s="5"/>
      <c r="U825" s="5"/>
      <c r="V825" s="6" t="s">
        <v>6977</v>
      </c>
      <c r="W825" s="6" t="s">
        <v>6977</v>
      </c>
      <c r="X825" s="6" t="s">
        <v>9471</v>
      </c>
      <c r="Y825" s="6"/>
      <c r="Z825" s="6" t="s">
        <v>847</v>
      </c>
    </row>
    <row r="826" spans="1:26" ht="18" customHeight="1" x14ac:dyDescent="0.25">
      <c r="A826" s="4">
        <v>823</v>
      </c>
      <c r="B826" s="7" t="s">
        <v>2527</v>
      </c>
      <c r="C826" s="7" t="s">
        <v>4217</v>
      </c>
      <c r="D826" s="8" t="s">
        <v>5088</v>
      </c>
      <c r="E826" s="8" t="s">
        <v>5088</v>
      </c>
      <c r="F826" s="8" t="s">
        <v>5088</v>
      </c>
      <c r="G826" s="8"/>
      <c r="H826" s="8" t="s">
        <v>5088</v>
      </c>
      <c r="I826" s="7">
        <v>2019</v>
      </c>
      <c r="J826" s="7" t="s">
        <v>12139</v>
      </c>
      <c r="K826" s="8">
        <v>15</v>
      </c>
      <c r="L826" s="8">
        <v>14</v>
      </c>
      <c r="M826" s="8">
        <v>16</v>
      </c>
      <c r="N826" s="10" t="s">
        <v>6104</v>
      </c>
      <c r="O826" s="5" t="s">
        <v>6977</v>
      </c>
      <c r="P826" s="5" t="s">
        <v>6977</v>
      </c>
      <c r="Q826" s="5" t="s">
        <v>6977</v>
      </c>
      <c r="R826" s="5" t="s">
        <v>6977</v>
      </c>
      <c r="S826" s="5">
        <v>2.9649999999999999</v>
      </c>
      <c r="T826" s="5">
        <v>2.7480000000000002</v>
      </c>
      <c r="U826" s="5">
        <v>13.3</v>
      </c>
      <c r="V826" s="6" t="s">
        <v>6977</v>
      </c>
      <c r="W826" s="6" t="s">
        <v>6977</v>
      </c>
      <c r="X826" s="6" t="s">
        <v>9472</v>
      </c>
      <c r="Y826" s="6" t="s">
        <v>11075</v>
      </c>
      <c r="Z826" s="6" t="s">
        <v>848</v>
      </c>
    </row>
    <row r="827" spans="1:26" ht="18" customHeight="1" x14ac:dyDescent="0.25">
      <c r="A827" s="4">
        <v>824</v>
      </c>
      <c r="B827" s="7" t="s">
        <v>2528</v>
      </c>
      <c r="C827" s="7" t="s">
        <v>4218</v>
      </c>
      <c r="D827" s="8" t="s">
        <v>5088</v>
      </c>
      <c r="E827" s="8"/>
      <c r="F827" s="8"/>
      <c r="G827" s="8"/>
      <c r="H827" s="8" t="s">
        <v>5088</v>
      </c>
      <c r="I827" s="7">
        <v>2019</v>
      </c>
      <c r="J827" s="7" t="s">
        <v>12140</v>
      </c>
      <c r="K827" s="8">
        <v>11</v>
      </c>
      <c r="L827" s="8"/>
      <c r="M827" s="8">
        <v>12</v>
      </c>
      <c r="N827" s="10" t="s">
        <v>6105</v>
      </c>
      <c r="O827" s="5" t="s">
        <v>6977</v>
      </c>
      <c r="P827" s="5" t="s">
        <v>6977</v>
      </c>
      <c r="Q827" s="5" t="s">
        <v>6982</v>
      </c>
      <c r="R827" s="5" t="s">
        <v>7765</v>
      </c>
      <c r="S827" s="5"/>
      <c r="T827" s="5"/>
      <c r="U827" s="5"/>
      <c r="V827" s="6" t="s">
        <v>6977</v>
      </c>
      <c r="W827" s="6" t="s">
        <v>6977</v>
      </c>
      <c r="X827" s="6" t="s">
        <v>9473</v>
      </c>
      <c r="Y827" s="6" t="s">
        <v>11076</v>
      </c>
      <c r="Z827" s="6" t="s">
        <v>849</v>
      </c>
    </row>
    <row r="828" spans="1:26" ht="18" customHeight="1" x14ac:dyDescent="0.25">
      <c r="A828" s="4">
        <v>825</v>
      </c>
      <c r="B828" s="7" t="s">
        <v>2529</v>
      </c>
      <c r="C828" s="7" t="s">
        <v>4219</v>
      </c>
      <c r="D828" s="8"/>
      <c r="E828" s="8" t="s">
        <v>5088</v>
      </c>
      <c r="F828" s="8" t="s">
        <v>5088</v>
      </c>
      <c r="G828" s="8"/>
      <c r="H828" s="8" t="s">
        <v>5088</v>
      </c>
      <c r="I828" s="7">
        <v>2019</v>
      </c>
      <c r="J828" s="7" t="s">
        <v>12141</v>
      </c>
      <c r="K828" s="8"/>
      <c r="L828" s="8">
        <v>10</v>
      </c>
      <c r="M828" s="8">
        <v>13</v>
      </c>
      <c r="N828" s="10" t="s">
        <v>6106</v>
      </c>
      <c r="O828" s="5" t="s">
        <v>7029</v>
      </c>
      <c r="P828" s="5" t="s">
        <v>7104</v>
      </c>
      <c r="Q828" s="5" t="s">
        <v>7766</v>
      </c>
      <c r="R828" s="5" t="s">
        <v>7767</v>
      </c>
      <c r="S828" s="5"/>
      <c r="T828" s="5"/>
      <c r="U828" s="5"/>
      <c r="V828" s="6" t="s">
        <v>6977</v>
      </c>
      <c r="W828" s="6" t="s">
        <v>6977</v>
      </c>
      <c r="X828" s="6" t="s">
        <v>9474</v>
      </c>
      <c r="Y828" s="6" t="s">
        <v>11077</v>
      </c>
      <c r="Z828" s="6" t="s">
        <v>850</v>
      </c>
    </row>
    <row r="829" spans="1:26" ht="18" customHeight="1" x14ac:dyDescent="0.25">
      <c r="A829" s="4">
        <v>826</v>
      </c>
      <c r="B829" s="7" t="s">
        <v>2530</v>
      </c>
      <c r="C829" s="7" t="s">
        <v>4220</v>
      </c>
      <c r="D829" s="8" t="s">
        <v>5088</v>
      </c>
      <c r="E829" s="8" t="s">
        <v>5088</v>
      </c>
      <c r="F829" s="8" t="s">
        <v>5088</v>
      </c>
      <c r="G829" s="8"/>
      <c r="H829" s="8" t="s">
        <v>5088</v>
      </c>
      <c r="I829" s="7">
        <v>2019</v>
      </c>
      <c r="J829" s="7" t="s">
        <v>12142</v>
      </c>
      <c r="K829" s="8">
        <v>2</v>
      </c>
      <c r="L829" s="8">
        <v>0</v>
      </c>
      <c r="M829" s="8">
        <v>1</v>
      </c>
      <c r="N829" s="10" t="s">
        <v>6107</v>
      </c>
      <c r="O829" s="5" t="s">
        <v>6977</v>
      </c>
      <c r="P829" s="5" t="s">
        <v>6977</v>
      </c>
      <c r="Q829" s="5" t="s">
        <v>7044</v>
      </c>
      <c r="R829" s="5" t="s">
        <v>7241</v>
      </c>
      <c r="S829" s="5"/>
      <c r="T829" s="5"/>
      <c r="U829" s="5"/>
      <c r="V829" s="6" t="s">
        <v>6977</v>
      </c>
      <c r="W829" s="6" t="s">
        <v>6977</v>
      </c>
      <c r="X829" s="6" t="s">
        <v>9475</v>
      </c>
      <c r="Y829" s="6" t="s">
        <v>10528</v>
      </c>
      <c r="Z829" s="6" t="s">
        <v>851</v>
      </c>
    </row>
    <row r="830" spans="1:26" ht="18" customHeight="1" x14ac:dyDescent="0.25">
      <c r="A830" s="4">
        <v>827</v>
      </c>
      <c r="B830" s="7" t="s">
        <v>2531</v>
      </c>
      <c r="C830" s="7" t="s">
        <v>4221</v>
      </c>
      <c r="D830" s="8"/>
      <c r="E830" s="8"/>
      <c r="F830" s="8"/>
      <c r="G830" s="8"/>
      <c r="H830" s="8" t="s">
        <v>5088</v>
      </c>
      <c r="I830" s="7">
        <v>2019</v>
      </c>
      <c r="J830" s="7" t="s">
        <v>5208</v>
      </c>
      <c r="K830" s="8"/>
      <c r="L830" s="8"/>
      <c r="M830" s="8">
        <v>0</v>
      </c>
      <c r="N830" s="10" t="s">
        <v>6108</v>
      </c>
      <c r="O830" s="5" t="s">
        <v>6977</v>
      </c>
      <c r="P830" s="5" t="s">
        <v>6977</v>
      </c>
      <c r="Q830" s="5" t="s">
        <v>6977</v>
      </c>
      <c r="R830" s="5" t="s">
        <v>6977</v>
      </c>
      <c r="S830" s="5"/>
      <c r="T830" s="5"/>
      <c r="U830" s="5"/>
      <c r="V830" s="6" t="s">
        <v>6977</v>
      </c>
      <c r="W830" s="6" t="s">
        <v>6977</v>
      </c>
      <c r="X830" s="6" t="s">
        <v>9476</v>
      </c>
      <c r="Y830" s="6"/>
      <c r="Z830" s="6" t="s">
        <v>852</v>
      </c>
    </row>
    <row r="831" spans="1:26" ht="18" customHeight="1" x14ac:dyDescent="0.25">
      <c r="A831" s="4">
        <v>828</v>
      </c>
      <c r="B831" s="7" t="s">
        <v>2532</v>
      </c>
      <c r="C831" s="7" t="s">
        <v>4222</v>
      </c>
      <c r="D831" s="8" t="s">
        <v>5088</v>
      </c>
      <c r="E831" s="8" t="s">
        <v>5088</v>
      </c>
      <c r="F831" s="8" t="s">
        <v>5088</v>
      </c>
      <c r="G831" s="8"/>
      <c r="H831" s="8" t="s">
        <v>5088</v>
      </c>
      <c r="I831" s="7">
        <v>2019</v>
      </c>
      <c r="J831" s="7" t="s">
        <v>5123</v>
      </c>
      <c r="K831" s="8">
        <v>78</v>
      </c>
      <c r="L831" s="8">
        <v>0</v>
      </c>
      <c r="M831" s="8">
        <v>113</v>
      </c>
      <c r="N831" s="10" t="s">
        <v>6109</v>
      </c>
      <c r="O831" s="5" t="s">
        <v>7056</v>
      </c>
      <c r="P831" s="5" t="s">
        <v>7070</v>
      </c>
      <c r="Q831" s="5" t="s">
        <v>7768</v>
      </c>
      <c r="R831" s="5" t="s">
        <v>7768</v>
      </c>
      <c r="S831" s="5">
        <v>1.2529999999999999</v>
      </c>
      <c r="T831" s="5">
        <v>0.81299999999999994</v>
      </c>
      <c r="U831" s="5">
        <v>5.4</v>
      </c>
      <c r="V831" s="6" t="s">
        <v>6977</v>
      </c>
      <c r="W831" s="6" t="s">
        <v>6977</v>
      </c>
      <c r="X831" s="6" t="s">
        <v>9477</v>
      </c>
      <c r="Y831" s="6" t="s">
        <v>10553</v>
      </c>
      <c r="Z831" s="6" t="s">
        <v>853</v>
      </c>
    </row>
    <row r="832" spans="1:26" ht="18" customHeight="1" x14ac:dyDescent="0.25">
      <c r="A832" s="4">
        <v>829</v>
      </c>
      <c r="B832" s="7" t="s">
        <v>2533</v>
      </c>
      <c r="C832" s="7" t="s">
        <v>4223</v>
      </c>
      <c r="D832" s="8" t="s">
        <v>5088</v>
      </c>
      <c r="E832" s="8" t="s">
        <v>5088</v>
      </c>
      <c r="F832" s="8"/>
      <c r="G832" s="8"/>
      <c r="H832" s="8" t="s">
        <v>5088</v>
      </c>
      <c r="I832" s="7">
        <v>2022</v>
      </c>
      <c r="J832" s="7" t="s">
        <v>12070</v>
      </c>
      <c r="K832" s="8">
        <v>15</v>
      </c>
      <c r="L832" s="8">
        <v>13</v>
      </c>
      <c r="M832" s="8">
        <v>17</v>
      </c>
      <c r="N832" s="10" t="s">
        <v>6110</v>
      </c>
      <c r="O832" s="5" t="s">
        <v>7164</v>
      </c>
      <c r="P832" s="5"/>
      <c r="Q832" s="5"/>
      <c r="R832" s="5"/>
      <c r="S832" s="5">
        <v>1.425</v>
      </c>
      <c r="T832" s="5">
        <v>0.94599999999999995</v>
      </c>
      <c r="U832" s="5">
        <v>5.4</v>
      </c>
      <c r="V832" s="6" t="s">
        <v>8371</v>
      </c>
      <c r="W832" s="6"/>
      <c r="X832" s="6" t="s">
        <v>9478</v>
      </c>
      <c r="Y832" s="6" t="s">
        <v>11078</v>
      </c>
      <c r="Z832" s="6" t="s">
        <v>854</v>
      </c>
    </row>
    <row r="833" spans="1:26" ht="18" customHeight="1" x14ac:dyDescent="0.25">
      <c r="A833" s="4">
        <v>830</v>
      </c>
      <c r="B833" s="7" t="s">
        <v>2534</v>
      </c>
      <c r="C833" s="7" t="s">
        <v>4224</v>
      </c>
      <c r="D833" s="8" t="s">
        <v>5088</v>
      </c>
      <c r="E833" s="8"/>
      <c r="F833" s="8" t="s">
        <v>5088</v>
      </c>
      <c r="G833" s="8"/>
      <c r="H833" s="8" t="s">
        <v>5088</v>
      </c>
      <c r="I833" s="7">
        <v>2021</v>
      </c>
      <c r="J833" s="7" t="s">
        <v>12143</v>
      </c>
      <c r="K833" s="8">
        <v>5</v>
      </c>
      <c r="L833" s="8"/>
      <c r="M833" s="8">
        <v>6</v>
      </c>
      <c r="N833" s="10" t="s">
        <v>6111</v>
      </c>
      <c r="O833" s="5"/>
      <c r="P833" s="5"/>
      <c r="Q833" s="5" t="s">
        <v>7769</v>
      </c>
      <c r="R833" s="5" t="s">
        <v>7247</v>
      </c>
      <c r="S833" s="5"/>
      <c r="T833" s="5"/>
      <c r="U833" s="5"/>
      <c r="V833" s="6"/>
      <c r="W833" s="6" t="s">
        <v>8468</v>
      </c>
      <c r="X833" s="6" t="s">
        <v>9479</v>
      </c>
      <c r="Y833" s="6" t="s">
        <v>11079</v>
      </c>
      <c r="Z833" s="6" t="s">
        <v>855</v>
      </c>
    </row>
    <row r="834" spans="1:26" ht="18" customHeight="1" x14ac:dyDescent="0.25">
      <c r="A834" s="4">
        <v>831</v>
      </c>
      <c r="B834" s="7" t="s">
        <v>2535</v>
      </c>
      <c r="C834" s="7" t="s">
        <v>4225</v>
      </c>
      <c r="D834" s="8" t="s">
        <v>5088</v>
      </c>
      <c r="E834" s="8" t="s">
        <v>5088</v>
      </c>
      <c r="F834" s="8"/>
      <c r="G834" s="8"/>
      <c r="H834" s="8" t="s">
        <v>5088</v>
      </c>
      <c r="I834" s="7">
        <v>2021</v>
      </c>
      <c r="J834" s="7" t="s">
        <v>5197</v>
      </c>
      <c r="K834" s="8">
        <v>20</v>
      </c>
      <c r="L834" s="8">
        <v>16</v>
      </c>
      <c r="M834" s="8">
        <v>23</v>
      </c>
      <c r="N834" s="10" t="s">
        <v>6112</v>
      </c>
      <c r="O834" s="5" t="s">
        <v>7022</v>
      </c>
      <c r="P834" s="5"/>
      <c r="Q834" s="5" t="s">
        <v>7770</v>
      </c>
      <c r="R834" s="5" t="s">
        <v>7771</v>
      </c>
      <c r="S834" s="5">
        <v>0.77400000000000002</v>
      </c>
      <c r="T834" s="5">
        <v>0.44500000000000001</v>
      </c>
      <c r="U834" s="5"/>
      <c r="V834" s="6" t="s">
        <v>8439</v>
      </c>
      <c r="W834" s="6"/>
      <c r="X834" s="6" t="s">
        <v>9480</v>
      </c>
      <c r="Y834" s="6" t="s">
        <v>11080</v>
      </c>
      <c r="Z834" s="6" t="s">
        <v>856</v>
      </c>
    </row>
    <row r="835" spans="1:26" ht="18" customHeight="1" x14ac:dyDescent="0.25">
      <c r="A835" s="4">
        <v>832</v>
      </c>
      <c r="B835" s="7" t="s">
        <v>2536</v>
      </c>
      <c r="C835" s="7" t="s">
        <v>4226</v>
      </c>
      <c r="D835" s="8" t="s">
        <v>5088</v>
      </c>
      <c r="E835" s="8" t="s">
        <v>5088</v>
      </c>
      <c r="F835" s="8" t="s">
        <v>5088</v>
      </c>
      <c r="G835" s="8"/>
      <c r="H835" s="8" t="s">
        <v>5088</v>
      </c>
      <c r="I835" s="7">
        <v>2022</v>
      </c>
      <c r="J835" s="7" t="s">
        <v>5156</v>
      </c>
      <c r="K835" s="8">
        <v>16</v>
      </c>
      <c r="L835" s="8">
        <v>12</v>
      </c>
      <c r="M835" s="8">
        <v>15</v>
      </c>
      <c r="N835" s="10" t="s">
        <v>6113</v>
      </c>
      <c r="O835" s="5" t="s">
        <v>7282</v>
      </c>
      <c r="P835" s="5"/>
      <c r="Q835" s="5"/>
      <c r="R835" s="5"/>
      <c r="S835" s="5">
        <v>1.3049999999999999</v>
      </c>
      <c r="T835" s="5">
        <v>1.49</v>
      </c>
      <c r="U835" s="5">
        <v>5.8</v>
      </c>
      <c r="V835" s="6" t="s">
        <v>8334</v>
      </c>
      <c r="W835" s="6"/>
      <c r="X835" s="6" t="s">
        <v>9481</v>
      </c>
      <c r="Y835" s="6" t="s">
        <v>11081</v>
      </c>
      <c r="Z835" s="6" t="s">
        <v>857</v>
      </c>
    </row>
    <row r="836" spans="1:26" ht="18" customHeight="1" x14ac:dyDescent="0.25">
      <c r="A836" s="4">
        <v>833</v>
      </c>
      <c r="B836" s="7" t="s">
        <v>2537</v>
      </c>
      <c r="C836" s="7" t="s">
        <v>4227</v>
      </c>
      <c r="D836" s="8" t="s">
        <v>5088</v>
      </c>
      <c r="E836" s="8" t="s">
        <v>5088</v>
      </c>
      <c r="F836" s="8"/>
      <c r="G836" s="8"/>
      <c r="H836" s="8" t="s">
        <v>5088</v>
      </c>
      <c r="I836" s="7">
        <v>2022</v>
      </c>
      <c r="J836" s="7" t="s">
        <v>12134</v>
      </c>
      <c r="K836" s="8">
        <v>8</v>
      </c>
      <c r="L836" s="8">
        <v>7</v>
      </c>
      <c r="M836" s="8">
        <v>8</v>
      </c>
      <c r="N836" s="10" t="s">
        <v>6114</v>
      </c>
      <c r="O836" s="5" t="s">
        <v>7772</v>
      </c>
      <c r="P836" s="5"/>
      <c r="Q836" s="5"/>
      <c r="R836" s="5"/>
      <c r="S836" s="5">
        <v>0.96499999999999997</v>
      </c>
      <c r="T836" s="5">
        <v>0.79200000000000004</v>
      </c>
      <c r="U836" s="5">
        <v>5.2</v>
      </c>
      <c r="V836" s="6" t="s">
        <v>8459</v>
      </c>
      <c r="W836" s="6"/>
      <c r="X836" s="6" t="s">
        <v>9482</v>
      </c>
      <c r="Y836" s="6" t="s">
        <v>11082</v>
      </c>
      <c r="Z836" s="6" t="s">
        <v>858</v>
      </c>
    </row>
    <row r="837" spans="1:26" ht="18" customHeight="1" x14ac:dyDescent="0.25">
      <c r="A837" s="4">
        <v>834</v>
      </c>
      <c r="B837" s="7" t="s">
        <v>2538</v>
      </c>
      <c r="C837" s="7" t="s">
        <v>4228</v>
      </c>
      <c r="D837" s="8" t="s">
        <v>5088</v>
      </c>
      <c r="E837" s="8" t="s">
        <v>5088</v>
      </c>
      <c r="F837" s="8"/>
      <c r="G837" s="8"/>
      <c r="H837" s="8" t="s">
        <v>5088</v>
      </c>
      <c r="I837" s="7">
        <v>2022</v>
      </c>
      <c r="J837" s="7" t="s">
        <v>12144</v>
      </c>
      <c r="K837" s="8">
        <v>4</v>
      </c>
      <c r="L837" s="8">
        <v>3</v>
      </c>
      <c r="M837" s="8">
        <v>4</v>
      </c>
      <c r="N837" s="10" t="s">
        <v>6115</v>
      </c>
      <c r="O837" s="5" t="s">
        <v>7773</v>
      </c>
      <c r="P837" s="5"/>
      <c r="Q837" s="5"/>
      <c r="R837" s="5"/>
      <c r="S837" s="5">
        <v>1.4590000000000001</v>
      </c>
      <c r="T837" s="5">
        <v>0.79700000000000004</v>
      </c>
      <c r="U837" s="5">
        <v>2.4</v>
      </c>
      <c r="V837" s="6" t="s">
        <v>8469</v>
      </c>
      <c r="W837" s="6"/>
      <c r="X837" s="6" t="s">
        <v>9483</v>
      </c>
      <c r="Y837" s="6" t="s">
        <v>11083</v>
      </c>
      <c r="Z837" s="6" t="s">
        <v>859</v>
      </c>
    </row>
    <row r="838" spans="1:26" ht="18" customHeight="1" x14ac:dyDescent="0.25">
      <c r="A838" s="4">
        <v>835</v>
      </c>
      <c r="B838" s="7" t="s">
        <v>2539</v>
      </c>
      <c r="C838" s="7" t="s">
        <v>4229</v>
      </c>
      <c r="D838" s="8" t="s">
        <v>5088</v>
      </c>
      <c r="E838" s="8" t="s">
        <v>5088</v>
      </c>
      <c r="F838" s="8" t="s">
        <v>5088</v>
      </c>
      <c r="G838" s="8"/>
      <c r="H838" s="8" t="s">
        <v>5088</v>
      </c>
      <c r="I838" s="7">
        <v>2022</v>
      </c>
      <c r="J838" s="7" t="s">
        <v>11991</v>
      </c>
      <c r="K838" s="8">
        <v>0</v>
      </c>
      <c r="L838" s="8">
        <v>0</v>
      </c>
      <c r="M838" s="8">
        <v>0</v>
      </c>
      <c r="N838" s="10" t="s">
        <v>6116</v>
      </c>
      <c r="O838" s="5" t="s">
        <v>7258</v>
      </c>
      <c r="P838" s="5"/>
      <c r="Q838" s="5"/>
      <c r="R838" s="5"/>
      <c r="S838" s="5">
        <v>1.1990000000000001</v>
      </c>
      <c r="T838" s="5">
        <v>1.0640000000000001</v>
      </c>
      <c r="U838" s="5">
        <v>5.6</v>
      </c>
      <c r="V838" s="6" t="s">
        <v>8249</v>
      </c>
      <c r="W838" s="6"/>
      <c r="X838" s="6" t="s">
        <v>9484</v>
      </c>
      <c r="Y838" s="6" t="s">
        <v>11084</v>
      </c>
      <c r="Z838" s="6" t="s">
        <v>860</v>
      </c>
    </row>
    <row r="839" spans="1:26" ht="18" customHeight="1" x14ac:dyDescent="0.25">
      <c r="A839" s="4">
        <v>836</v>
      </c>
      <c r="B839" s="7" t="s">
        <v>2540</v>
      </c>
      <c r="C839" s="7" t="s">
        <v>4230</v>
      </c>
      <c r="D839" s="8" t="s">
        <v>5088</v>
      </c>
      <c r="E839" s="8" t="s">
        <v>5088</v>
      </c>
      <c r="F839" s="8"/>
      <c r="G839" s="8"/>
      <c r="H839" s="8" t="s">
        <v>5088</v>
      </c>
      <c r="I839" s="7">
        <v>2021</v>
      </c>
      <c r="J839" s="7" t="s">
        <v>12040</v>
      </c>
      <c r="K839" s="8">
        <v>2</v>
      </c>
      <c r="L839" s="8">
        <v>0</v>
      </c>
      <c r="M839" s="8">
        <v>4</v>
      </c>
      <c r="N839" s="10" t="s">
        <v>6117</v>
      </c>
      <c r="O839" s="5"/>
      <c r="P839" s="5"/>
      <c r="Q839" s="5"/>
      <c r="R839" s="5"/>
      <c r="S839" s="5">
        <v>1.423</v>
      </c>
      <c r="T839" s="5">
        <v>1.3180000000000001</v>
      </c>
      <c r="U839" s="5">
        <v>7.2</v>
      </c>
      <c r="V839" s="6" t="s">
        <v>8319</v>
      </c>
      <c r="W839" s="6"/>
      <c r="X839" s="6" t="s">
        <v>9485</v>
      </c>
      <c r="Y839" s="6" t="s">
        <v>11085</v>
      </c>
      <c r="Z839" s="6" t="s">
        <v>861</v>
      </c>
    </row>
    <row r="840" spans="1:26" ht="18" customHeight="1" x14ac:dyDescent="0.25">
      <c r="A840" s="4">
        <v>837</v>
      </c>
      <c r="B840" s="7" t="s">
        <v>2541</v>
      </c>
      <c r="C840" s="7" t="s">
        <v>4231</v>
      </c>
      <c r="D840" s="8" t="s">
        <v>5088</v>
      </c>
      <c r="E840" s="8" t="s">
        <v>5088</v>
      </c>
      <c r="F840" s="8"/>
      <c r="G840" s="8"/>
      <c r="H840" s="8" t="s">
        <v>5088</v>
      </c>
      <c r="I840" s="7">
        <v>2022</v>
      </c>
      <c r="J840" s="7" t="s">
        <v>5122</v>
      </c>
      <c r="K840" s="8">
        <v>27</v>
      </c>
      <c r="L840" s="8">
        <v>25</v>
      </c>
      <c r="M840" s="8">
        <v>28</v>
      </c>
      <c r="N840" s="10" t="s">
        <v>6118</v>
      </c>
      <c r="O840" s="5" t="s">
        <v>7653</v>
      </c>
      <c r="P840" s="5"/>
      <c r="Q840" s="5"/>
      <c r="R840" s="5"/>
      <c r="S840" s="5">
        <v>1.0469999999999999</v>
      </c>
      <c r="T840" s="5">
        <v>1.264</v>
      </c>
      <c r="U840" s="5">
        <v>6.6</v>
      </c>
      <c r="V840" s="6" t="s">
        <v>8225</v>
      </c>
      <c r="W840" s="6"/>
      <c r="X840" s="6" t="s">
        <v>9486</v>
      </c>
      <c r="Y840" s="6" t="s">
        <v>11086</v>
      </c>
      <c r="Z840" s="6" t="s">
        <v>862</v>
      </c>
    </row>
    <row r="841" spans="1:26" ht="18" customHeight="1" x14ac:dyDescent="0.25">
      <c r="A841" s="4">
        <v>838</v>
      </c>
      <c r="B841" s="7" t="s">
        <v>2542</v>
      </c>
      <c r="C841" s="7" t="s">
        <v>4232</v>
      </c>
      <c r="D841" s="8" t="s">
        <v>5088</v>
      </c>
      <c r="E841" s="8"/>
      <c r="F841" s="8"/>
      <c r="G841" s="8"/>
      <c r="H841" s="8" t="s">
        <v>5088</v>
      </c>
      <c r="I841" s="7">
        <v>2021</v>
      </c>
      <c r="J841" s="7" t="s">
        <v>12145</v>
      </c>
      <c r="K841" s="8">
        <v>1</v>
      </c>
      <c r="L841" s="8"/>
      <c r="M841" s="8">
        <v>2</v>
      </c>
      <c r="N841" s="10" t="s">
        <v>6119</v>
      </c>
      <c r="O841" s="5"/>
      <c r="P841" s="5"/>
      <c r="Q841" s="5" t="s">
        <v>7774</v>
      </c>
      <c r="R841" s="5" t="s">
        <v>7147</v>
      </c>
      <c r="S841" s="5"/>
      <c r="T841" s="5"/>
      <c r="U841" s="5"/>
      <c r="V841" s="6"/>
      <c r="W841" s="6" t="s">
        <v>8470</v>
      </c>
      <c r="X841" s="6" t="s">
        <v>9487</v>
      </c>
      <c r="Y841" s="6" t="s">
        <v>11087</v>
      </c>
      <c r="Z841" s="6" t="s">
        <v>863</v>
      </c>
    </row>
    <row r="842" spans="1:26" ht="18" customHeight="1" x14ac:dyDescent="0.25">
      <c r="A842" s="4">
        <v>839</v>
      </c>
      <c r="B842" s="7" t="s">
        <v>2543</v>
      </c>
      <c r="C842" s="7" t="s">
        <v>4233</v>
      </c>
      <c r="D842" s="8" t="s">
        <v>5088</v>
      </c>
      <c r="E842" s="8" t="s">
        <v>5088</v>
      </c>
      <c r="F842" s="8" t="s">
        <v>5088</v>
      </c>
      <c r="G842" s="8"/>
      <c r="H842" s="8" t="s">
        <v>5088</v>
      </c>
      <c r="I842" s="7">
        <v>2022</v>
      </c>
      <c r="J842" s="7" t="s">
        <v>5133</v>
      </c>
      <c r="K842" s="8">
        <v>23</v>
      </c>
      <c r="L842" s="8">
        <v>18</v>
      </c>
      <c r="M842" s="8">
        <v>24</v>
      </c>
      <c r="N842" s="10" t="s">
        <v>6120</v>
      </c>
      <c r="O842" s="5" t="s">
        <v>6990</v>
      </c>
      <c r="P842" s="5"/>
      <c r="Q842" s="5"/>
      <c r="R842" s="5"/>
      <c r="S842" s="5">
        <v>1.6240000000000001</v>
      </c>
      <c r="T842" s="5">
        <v>1.7270000000000001</v>
      </c>
      <c r="U842" s="5">
        <v>8.8000000000000007</v>
      </c>
      <c r="V842" s="6" t="s">
        <v>8264</v>
      </c>
      <c r="W842" s="6"/>
      <c r="X842" s="6" t="s">
        <v>9488</v>
      </c>
      <c r="Y842" s="6" t="s">
        <v>11088</v>
      </c>
      <c r="Z842" s="6" t="s">
        <v>864</v>
      </c>
    </row>
    <row r="843" spans="1:26" ht="18" customHeight="1" x14ac:dyDescent="0.25">
      <c r="A843" s="4">
        <v>840</v>
      </c>
      <c r="B843" s="7" t="s">
        <v>2544</v>
      </c>
      <c r="C843" s="7" t="s">
        <v>4234</v>
      </c>
      <c r="D843" s="8" t="s">
        <v>5088</v>
      </c>
      <c r="E843" s="8" t="s">
        <v>5088</v>
      </c>
      <c r="F843" s="8" t="s">
        <v>5088</v>
      </c>
      <c r="G843" s="8"/>
      <c r="H843" s="8" t="s">
        <v>5088</v>
      </c>
      <c r="I843" s="7">
        <v>2022</v>
      </c>
      <c r="J843" s="7" t="s">
        <v>5148</v>
      </c>
      <c r="K843" s="8">
        <v>10</v>
      </c>
      <c r="L843" s="8">
        <v>10</v>
      </c>
      <c r="M843" s="8">
        <v>10</v>
      </c>
      <c r="N843" s="10" t="s">
        <v>6121</v>
      </c>
      <c r="O843" s="5" t="s">
        <v>7480</v>
      </c>
      <c r="P843" s="5"/>
      <c r="Q843" s="5"/>
      <c r="R843" s="5"/>
      <c r="S843" s="5">
        <v>1.6639999999999999</v>
      </c>
      <c r="T843" s="5">
        <v>1.635</v>
      </c>
      <c r="U843" s="5">
        <v>8.3000000000000007</v>
      </c>
      <c r="V843" s="6" t="s">
        <v>8304</v>
      </c>
      <c r="W843" s="6"/>
      <c r="X843" s="6" t="s">
        <v>9489</v>
      </c>
      <c r="Y843" s="6" t="s">
        <v>11089</v>
      </c>
      <c r="Z843" s="6" t="s">
        <v>865</v>
      </c>
    </row>
    <row r="844" spans="1:26" ht="18" customHeight="1" x14ac:dyDescent="0.25">
      <c r="A844" s="4">
        <v>841</v>
      </c>
      <c r="B844" s="7" t="s">
        <v>2545</v>
      </c>
      <c r="C844" s="7" t="s">
        <v>4235</v>
      </c>
      <c r="D844" s="8" t="s">
        <v>5088</v>
      </c>
      <c r="E844" s="8" t="s">
        <v>5088</v>
      </c>
      <c r="F844" s="8"/>
      <c r="G844" s="8"/>
      <c r="H844" s="8" t="s">
        <v>5088</v>
      </c>
      <c r="I844" s="7">
        <v>2022</v>
      </c>
      <c r="J844" s="7" t="s">
        <v>5143</v>
      </c>
      <c r="K844" s="8">
        <v>11</v>
      </c>
      <c r="L844" s="8">
        <v>9</v>
      </c>
      <c r="M844" s="8">
        <v>12</v>
      </c>
      <c r="N844" s="10" t="s">
        <v>6122</v>
      </c>
      <c r="O844" s="5" t="s">
        <v>7154</v>
      </c>
      <c r="P844" s="5"/>
      <c r="Q844" s="5"/>
      <c r="R844" s="5"/>
      <c r="S844" s="5">
        <v>1.9019999999999999</v>
      </c>
      <c r="T844" s="5">
        <v>1.38</v>
      </c>
      <c r="U844" s="5">
        <v>7.4</v>
      </c>
      <c r="V844" s="6" t="s">
        <v>8288</v>
      </c>
      <c r="W844" s="6"/>
      <c r="X844" s="6" t="s">
        <v>9490</v>
      </c>
      <c r="Y844" s="6" t="s">
        <v>11090</v>
      </c>
      <c r="Z844" s="6" t="s">
        <v>866</v>
      </c>
    </row>
    <row r="845" spans="1:26" ht="18" customHeight="1" x14ac:dyDescent="0.25">
      <c r="A845" s="4">
        <v>842</v>
      </c>
      <c r="B845" s="7" t="s">
        <v>2546</v>
      </c>
      <c r="C845" s="7" t="s">
        <v>4236</v>
      </c>
      <c r="D845" s="8" t="s">
        <v>5088</v>
      </c>
      <c r="E845" s="8" t="s">
        <v>5088</v>
      </c>
      <c r="F845" s="8"/>
      <c r="G845" s="8"/>
      <c r="H845" s="8" t="s">
        <v>5088</v>
      </c>
      <c r="I845" s="7">
        <v>2022</v>
      </c>
      <c r="J845" s="7" t="s">
        <v>12146</v>
      </c>
      <c r="K845" s="8">
        <v>19</v>
      </c>
      <c r="L845" s="8">
        <v>18</v>
      </c>
      <c r="M845" s="8">
        <v>15</v>
      </c>
      <c r="N845" s="10" t="s">
        <v>6123</v>
      </c>
      <c r="O845" s="5" t="s">
        <v>7592</v>
      </c>
      <c r="P845" s="5"/>
      <c r="Q845" s="5"/>
      <c r="R845" s="5"/>
      <c r="S845" s="5">
        <v>1.248</v>
      </c>
      <c r="T845" s="5">
        <v>1.1439999999999999</v>
      </c>
      <c r="U845" s="5">
        <v>7</v>
      </c>
      <c r="V845" s="6" t="s">
        <v>8471</v>
      </c>
      <c r="W845" s="6"/>
      <c r="X845" s="6" t="s">
        <v>9491</v>
      </c>
      <c r="Y845" s="6" t="s">
        <v>11091</v>
      </c>
      <c r="Z845" s="6" t="s">
        <v>867</v>
      </c>
    </row>
    <row r="846" spans="1:26" ht="18" customHeight="1" x14ac:dyDescent="0.25">
      <c r="A846" s="4">
        <v>843</v>
      </c>
      <c r="B846" s="7" t="s">
        <v>2547</v>
      </c>
      <c r="C846" s="7" t="s">
        <v>4237</v>
      </c>
      <c r="D846" s="8" t="s">
        <v>5088</v>
      </c>
      <c r="E846" s="8" t="s">
        <v>5088</v>
      </c>
      <c r="F846" s="8"/>
      <c r="G846" s="8"/>
      <c r="H846" s="8" t="s">
        <v>5088</v>
      </c>
      <c r="I846" s="7">
        <v>2022</v>
      </c>
      <c r="J846" s="7" t="s">
        <v>5099</v>
      </c>
      <c r="K846" s="8">
        <v>22</v>
      </c>
      <c r="L846" s="8">
        <v>23</v>
      </c>
      <c r="M846" s="8">
        <v>22</v>
      </c>
      <c r="N846" s="10" t="s">
        <v>6124</v>
      </c>
      <c r="O846" s="5" t="s">
        <v>7775</v>
      </c>
      <c r="P846" s="5"/>
      <c r="Q846" s="5" t="s">
        <v>7235</v>
      </c>
      <c r="R846" s="5" t="s">
        <v>7735</v>
      </c>
      <c r="S846" s="5">
        <v>1.853</v>
      </c>
      <c r="T846" s="5">
        <v>1.4810000000000001</v>
      </c>
      <c r="U846" s="5">
        <v>6</v>
      </c>
      <c r="V846" s="6" t="s">
        <v>8172</v>
      </c>
      <c r="W846" s="6"/>
      <c r="X846" s="6" t="s">
        <v>9492</v>
      </c>
      <c r="Y846" s="6" t="s">
        <v>11092</v>
      </c>
      <c r="Z846" s="6" t="s">
        <v>868</v>
      </c>
    </row>
    <row r="847" spans="1:26" ht="18" customHeight="1" x14ac:dyDescent="0.25">
      <c r="A847" s="4">
        <v>844</v>
      </c>
      <c r="B847" s="7" t="s">
        <v>2548</v>
      </c>
      <c r="C847" s="7" t="s">
        <v>4238</v>
      </c>
      <c r="D847" s="8" t="s">
        <v>5088</v>
      </c>
      <c r="E847" s="8" t="s">
        <v>5088</v>
      </c>
      <c r="F847" s="8"/>
      <c r="G847" s="8"/>
      <c r="H847" s="8" t="s">
        <v>5088</v>
      </c>
      <c r="I847" s="7">
        <v>2022</v>
      </c>
      <c r="J847" s="7" t="s">
        <v>5117</v>
      </c>
      <c r="K847" s="8">
        <v>20</v>
      </c>
      <c r="L847" s="8">
        <v>19</v>
      </c>
      <c r="M847" s="8">
        <v>24</v>
      </c>
      <c r="N847" s="10" t="s">
        <v>6125</v>
      </c>
      <c r="O847" s="5" t="s">
        <v>7333</v>
      </c>
      <c r="P847" s="5"/>
      <c r="Q847" s="5"/>
      <c r="R847" s="5"/>
      <c r="S847" s="5">
        <v>0.77</v>
      </c>
      <c r="T847" s="5">
        <v>0.623</v>
      </c>
      <c r="U847" s="5">
        <v>3</v>
      </c>
      <c r="V847" s="6" t="s">
        <v>8123</v>
      </c>
      <c r="W847" s="6"/>
      <c r="X847" s="6" t="s">
        <v>9493</v>
      </c>
      <c r="Y847" s="6" t="s">
        <v>11093</v>
      </c>
      <c r="Z847" s="6" t="s">
        <v>869</v>
      </c>
    </row>
    <row r="848" spans="1:26" ht="18" customHeight="1" x14ac:dyDescent="0.25">
      <c r="A848" s="4">
        <v>845</v>
      </c>
      <c r="B848" s="7" t="s">
        <v>2549</v>
      </c>
      <c r="C848" s="7" t="s">
        <v>4239</v>
      </c>
      <c r="D848" s="8" t="s">
        <v>5088</v>
      </c>
      <c r="E848" s="8" t="s">
        <v>5088</v>
      </c>
      <c r="F848" s="8"/>
      <c r="G848" s="8"/>
      <c r="H848" s="8" t="s">
        <v>5088</v>
      </c>
      <c r="I848" s="7">
        <v>2021</v>
      </c>
      <c r="J848" s="7" t="s">
        <v>12040</v>
      </c>
      <c r="K848" s="8">
        <v>14</v>
      </c>
      <c r="L848" s="8">
        <v>12</v>
      </c>
      <c r="M848" s="8">
        <v>13</v>
      </c>
      <c r="N848" s="10" t="s">
        <v>6126</v>
      </c>
      <c r="O848" s="5"/>
      <c r="P848" s="5"/>
      <c r="Q848" s="5"/>
      <c r="R848" s="5"/>
      <c r="S848" s="5">
        <v>1.423</v>
      </c>
      <c r="T848" s="5">
        <v>1.3180000000000001</v>
      </c>
      <c r="U848" s="5">
        <v>7.2</v>
      </c>
      <c r="V848" s="6" t="s">
        <v>8319</v>
      </c>
      <c r="W848" s="6"/>
      <c r="X848" s="6" t="s">
        <v>9494</v>
      </c>
      <c r="Y848" s="6" t="s">
        <v>11094</v>
      </c>
      <c r="Z848" s="6" t="s">
        <v>870</v>
      </c>
    </row>
    <row r="849" spans="1:26" ht="18" customHeight="1" x14ac:dyDescent="0.25">
      <c r="A849" s="4">
        <v>846</v>
      </c>
      <c r="B849" s="7" t="s">
        <v>2550</v>
      </c>
      <c r="C849" s="7" t="s">
        <v>4240</v>
      </c>
      <c r="D849" s="8" t="s">
        <v>5088</v>
      </c>
      <c r="E849" s="8" t="s">
        <v>5088</v>
      </c>
      <c r="F849" s="8"/>
      <c r="G849" s="8"/>
      <c r="H849" s="8" t="s">
        <v>5088</v>
      </c>
      <c r="I849" s="7">
        <v>2022</v>
      </c>
      <c r="J849" s="7" t="s">
        <v>12134</v>
      </c>
      <c r="K849" s="8">
        <v>5</v>
      </c>
      <c r="L849" s="8">
        <v>4</v>
      </c>
      <c r="M849" s="8">
        <v>7</v>
      </c>
      <c r="N849" s="10" t="s">
        <v>6127</v>
      </c>
      <c r="O849" s="5" t="s">
        <v>7776</v>
      </c>
      <c r="P849" s="5"/>
      <c r="Q849" s="5"/>
      <c r="R849" s="5"/>
      <c r="S849" s="5">
        <v>0.96499999999999997</v>
      </c>
      <c r="T849" s="5">
        <v>0.79200000000000004</v>
      </c>
      <c r="U849" s="5">
        <v>5.2</v>
      </c>
      <c r="V849" s="6" t="s">
        <v>8459</v>
      </c>
      <c r="W849" s="6"/>
      <c r="X849" s="6" t="s">
        <v>9495</v>
      </c>
      <c r="Y849" s="6" t="s">
        <v>11095</v>
      </c>
      <c r="Z849" s="6" t="s">
        <v>871</v>
      </c>
    </row>
    <row r="850" spans="1:26" ht="18" customHeight="1" x14ac:dyDescent="0.25">
      <c r="A850" s="4">
        <v>847</v>
      </c>
      <c r="B850" s="7" t="s">
        <v>2551</v>
      </c>
      <c r="C850" s="7" t="s">
        <v>4241</v>
      </c>
      <c r="D850" s="8" t="s">
        <v>5088</v>
      </c>
      <c r="E850" s="8" t="s">
        <v>5088</v>
      </c>
      <c r="F850" s="8" t="s">
        <v>5088</v>
      </c>
      <c r="G850" s="8"/>
      <c r="H850" s="8" t="s">
        <v>5088</v>
      </c>
      <c r="I850" s="7">
        <v>2022</v>
      </c>
      <c r="J850" s="7" t="s">
        <v>12147</v>
      </c>
      <c r="K850" s="8">
        <v>2</v>
      </c>
      <c r="L850" s="8">
        <v>1</v>
      </c>
      <c r="M850" s="8">
        <v>4</v>
      </c>
      <c r="N850" s="10" t="s">
        <v>6128</v>
      </c>
      <c r="O850" s="5" t="s">
        <v>7077</v>
      </c>
      <c r="P850" s="5"/>
      <c r="Q850" s="5" t="s">
        <v>7604</v>
      </c>
      <c r="R850" s="5" t="s">
        <v>7304</v>
      </c>
      <c r="S850" s="5">
        <v>1.296</v>
      </c>
      <c r="T850" s="5">
        <v>1.0680000000000001</v>
      </c>
      <c r="U850" s="5">
        <v>5.45</v>
      </c>
      <c r="V850" s="6" t="s">
        <v>8473</v>
      </c>
      <c r="W850" s="6" t="s">
        <v>8474</v>
      </c>
      <c r="X850" s="6" t="s">
        <v>9496</v>
      </c>
      <c r="Y850" s="6" t="s">
        <v>11096</v>
      </c>
      <c r="Z850" s="6" t="s">
        <v>872</v>
      </c>
    </row>
    <row r="851" spans="1:26" ht="18" customHeight="1" x14ac:dyDescent="0.25">
      <c r="A851" s="4">
        <v>848</v>
      </c>
      <c r="B851" s="7" t="s">
        <v>2552</v>
      </c>
      <c r="C851" s="7" t="s">
        <v>4242</v>
      </c>
      <c r="D851" s="8" t="s">
        <v>5088</v>
      </c>
      <c r="E851" s="8" t="s">
        <v>5088</v>
      </c>
      <c r="F851" s="8"/>
      <c r="G851" s="8"/>
      <c r="H851" s="8" t="s">
        <v>5088</v>
      </c>
      <c r="I851" s="7">
        <v>2022</v>
      </c>
      <c r="J851" s="7" t="s">
        <v>11946</v>
      </c>
      <c r="K851" s="8">
        <v>14</v>
      </c>
      <c r="L851" s="8">
        <v>12</v>
      </c>
      <c r="M851" s="8">
        <v>11</v>
      </c>
      <c r="N851" s="10" t="s">
        <v>6129</v>
      </c>
      <c r="O851" s="5" t="s">
        <v>7555</v>
      </c>
      <c r="P851" s="5"/>
      <c r="Q851" s="5"/>
      <c r="R851" s="5"/>
      <c r="S851" s="5">
        <v>1.988</v>
      </c>
      <c r="T851" s="5">
        <v>1.393</v>
      </c>
      <c r="U851" s="5">
        <v>7.8</v>
      </c>
      <c r="V851" s="6" t="s">
        <v>8188</v>
      </c>
      <c r="W851" s="6"/>
      <c r="X851" s="6" t="s">
        <v>9497</v>
      </c>
      <c r="Y851" s="6" t="s">
        <v>11097</v>
      </c>
      <c r="Z851" s="6" t="s">
        <v>873</v>
      </c>
    </row>
    <row r="852" spans="1:26" ht="18" customHeight="1" x14ac:dyDescent="0.25">
      <c r="A852" s="4">
        <v>849</v>
      </c>
      <c r="B852" s="7" t="s">
        <v>2553</v>
      </c>
      <c r="C852" s="7" t="s">
        <v>4243</v>
      </c>
      <c r="D852" s="8" t="s">
        <v>5088</v>
      </c>
      <c r="E852" s="8" t="s">
        <v>5088</v>
      </c>
      <c r="F852" s="8"/>
      <c r="G852" s="8"/>
      <c r="H852" s="8" t="s">
        <v>5088</v>
      </c>
      <c r="I852" s="7">
        <v>2022</v>
      </c>
      <c r="J852" s="7" t="s">
        <v>12148</v>
      </c>
      <c r="K852" s="8">
        <v>0</v>
      </c>
      <c r="L852" s="8">
        <v>0</v>
      </c>
      <c r="M852" s="8">
        <v>0</v>
      </c>
      <c r="N852" s="10" t="s">
        <v>6130</v>
      </c>
      <c r="O852" s="5" t="s">
        <v>7202</v>
      </c>
      <c r="P852" s="5" t="s">
        <v>6979</v>
      </c>
      <c r="Q852" s="5"/>
      <c r="R852" s="5"/>
      <c r="S852" s="5">
        <v>0.51700000000000002</v>
      </c>
      <c r="T852" s="5">
        <v>0.32100000000000001</v>
      </c>
      <c r="U852" s="5"/>
      <c r="V852" s="6" t="s">
        <v>8475</v>
      </c>
      <c r="W852" s="6"/>
      <c r="X852" s="6" t="s">
        <v>9498</v>
      </c>
      <c r="Y852" s="6" t="s">
        <v>11098</v>
      </c>
      <c r="Z852" s="6" t="s">
        <v>874</v>
      </c>
    </row>
    <row r="853" spans="1:26" ht="18" customHeight="1" x14ac:dyDescent="0.25">
      <c r="A853" s="4">
        <v>850</v>
      </c>
      <c r="B853" s="7" t="s">
        <v>2554</v>
      </c>
      <c r="C853" s="7" t="s">
        <v>4244</v>
      </c>
      <c r="D853" s="8" t="s">
        <v>5088</v>
      </c>
      <c r="E853" s="8" t="s">
        <v>5088</v>
      </c>
      <c r="F853" s="8" t="s">
        <v>5088</v>
      </c>
      <c r="G853" s="8"/>
      <c r="H853" s="8" t="s">
        <v>5088</v>
      </c>
      <c r="I853" s="7">
        <v>2022</v>
      </c>
      <c r="J853" s="7" t="s">
        <v>5133</v>
      </c>
      <c r="K853" s="8">
        <v>8</v>
      </c>
      <c r="L853" s="8">
        <v>8</v>
      </c>
      <c r="M853" s="8">
        <v>9</v>
      </c>
      <c r="N853" s="10" t="s">
        <v>6131</v>
      </c>
      <c r="O853" s="5" t="s">
        <v>7315</v>
      </c>
      <c r="P853" s="5"/>
      <c r="Q853" s="5"/>
      <c r="R853" s="5"/>
      <c r="S853" s="5">
        <v>1.6240000000000001</v>
      </c>
      <c r="T853" s="5">
        <v>1.7270000000000001</v>
      </c>
      <c r="U853" s="5">
        <v>8.8000000000000007</v>
      </c>
      <c r="V853" s="6" t="s">
        <v>8264</v>
      </c>
      <c r="W853" s="6"/>
      <c r="X853" s="6" t="s">
        <v>9499</v>
      </c>
      <c r="Y853" s="6" t="s">
        <v>11099</v>
      </c>
      <c r="Z853" s="6" t="s">
        <v>875</v>
      </c>
    </row>
    <row r="854" spans="1:26" ht="18" customHeight="1" x14ac:dyDescent="0.25">
      <c r="A854" s="4">
        <v>851</v>
      </c>
      <c r="B854" s="7" t="s">
        <v>2555</v>
      </c>
      <c r="C854" s="7" t="s">
        <v>4245</v>
      </c>
      <c r="D854" s="8" t="s">
        <v>5088</v>
      </c>
      <c r="E854" s="8" t="s">
        <v>5088</v>
      </c>
      <c r="F854" s="8" t="s">
        <v>5088</v>
      </c>
      <c r="G854" s="8"/>
      <c r="H854" s="8" t="s">
        <v>5088</v>
      </c>
      <c r="I854" s="7">
        <v>2022</v>
      </c>
      <c r="J854" s="7" t="s">
        <v>5210</v>
      </c>
      <c r="K854" s="8">
        <v>8</v>
      </c>
      <c r="L854" s="8">
        <v>7</v>
      </c>
      <c r="M854" s="8">
        <v>8</v>
      </c>
      <c r="N854" s="10" t="s">
        <v>6132</v>
      </c>
      <c r="O854" s="5" t="s">
        <v>7104</v>
      </c>
      <c r="P854" s="5" t="s">
        <v>7157</v>
      </c>
      <c r="Q854" s="5"/>
      <c r="R854" s="5"/>
      <c r="S854" s="5">
        <v>1.2769999999999999</v>
      </c>
      <c r="T854" s="5">
        <v>0.79</v>
      </c>
      <c r="U854" s="5">
        <v>4.5</v>
      </c>
      <c r="V854" s="6" t="s">
        <v>8476</v>
      </c>
      <c r="W854" s="6"/>
      <c r="X854" s="6" t="s">
        <v>9500</v>
      </c>
      <c r="Y854" s="6" t="s">
        <v>11100</v>
      </c>
      <c r="Z854" s="6" t="s">
        <v>876</v>
      </c>
    </row>
    <row r="855" spans="1:26" ht="18" customHeight="1" x14ac:dyDescent="0.25">
      <c r="A855" s="4">
        <v>852</v>
      </c>
      <c r="B855" s="7" t="s">
        <v>2556</v>
      </c>
      <c r="C855" s="7" t="s">
        <v>4246</v>
      </c>
      <c r="D855" s="8" t="s">
        <v>5088</v>
      </c>
      <c r="E855" s="8" t="s">
        <v>5088</v>
      </c>
      <c r="F855" s="8"/>
      <c r="G855" s="8"/>
      <c r="H855" s="8" t="s">
        <v>5088</v>
      </c>
      <c r="I855" s="7">
        <v>2022</v>
      </c>
      <c r="J855" s="7" t="s">
        <v>12040</v>
      </c>
      <c r="K855" s="8">
        <v>1</v>
      </c>
      <c r="L855" s="8">
        <v>1</v>
      </c>
      <c r="M855" s="8">
        <v>1</v>
      </c>
      <c r="N855" s="10" t="s">
        <v>6133</v>
      </c>
      <c r="O855" s="5"/>
      <c r="P855" s="5"/>
      <c r="Q855" s="5"/>
      <c r="R855" s="5"/>
      <c r="S855" s="5">
        <v>1.423</v>
      </c>
      <c r="T855" s="5">
        <v>1.3180000000000001</v>
      </c>
      <c r="U855" s="5">
        <v>7.2</v>
      </c>
      <c r="V855" s="6" t="s">
        <v>8319</v>
      </c>
      <c r="W855" s="6"/>
      <c r="X855" s="6" t="s">
        <v>9501</v>
      </c>
      <c r="Y855" s="6" t="s">
        <v>11101</v>
      </c>
      <c r="Z855" s="6" t="s">
        <v>877</v>
      </c>
    </row>
    <row r="856" spans="1:26" ht="18" customHeight="1" x14ac:dyDescent="0.25">
      <c r="A856" s="4">
        <v>853</v>
      </c>
      <c r="B856" s="7" t="s">
        <v>2557</v>
      </c>
      <c r="C856" s="7" t="s">
        <v>4247</v>
      </c>
      <c r="D856" s="8" t="s">
        <v>5088</v>
      </c>
      <c r="E856" s="8" t="s">
        <v>5088</v>
      </c>
      <c r="F856" s="8"/>
      <c r="G856" s="8"/>
      <c r="H856" s="8" t="s">
        <v>5088</v>
      </c>
      <c r="I856" s="7">
        <v>2022</v>
      </c>
      <c r="J856" s="7" t="s">
        <v>5090</v>
      </c>
      <c r="K856" s="8">
        <v>6</v>
      </c>
      <c r="L856" s="8">
        <v>6</v>
      </c>
      <c r="M856" s="8">
        <v>6</v>
      </c>
      <c r="N856" s="10" t="s">
        <v>6134</v>
      </c>
      <c r="O856" s="5" t="s">
        <v>7307</v>
      </c>
      <c r="P856" s="5" t="s">
        <v>7032</v>
      </c>
      <c r="Q856" s="5" t="s">
        <v>7777</v>
      </c>
      <c r="R856" s="5" t="s">
        <v>7778</v>
      </c>
      <c r="S856" s="5">
        <v>1.2170000000000001</v>
      </c>
      <c r="T856" s="5">
        <v>0.91800000000000004</v>
      </c>
      <c r="U856" s="5">
        <v>5.2</v>
      </c>
      <c r="V856" s="6" t="s">
        <v>8136</v>
      </c>
      <c r="W856" s="6"/>
      <c r="X856" s="6" t="s">
        <v>9502</v>
      </c>
      <c r="Y856" s="6" t="s">
        <v>11102</v>
      </c>
      <c r="Z856" s="6" t="s">
        <v>878</v>
      </c>
    </row>
    <row r="857" spans="1:26" ht="18" customHeight="1" x14ac:dyDescent="0.25">
      <c r="A857" s="4">
        <v>854</v>
      </c>
      <c r="B857" s="7" t="s">
        <v>2558</v>
      </c>
      <c r="C857" s="7" t="s">
        <v>4248</v>
      </c>
      <c r="D857" s="8" t="s">
        <v>5088</v>
      </c>
      <c r="E857" s="8" t="s">
        <v>5088</v>
      </c>
      <c r="F857" s="8"/>
      <c r="G857" s="8"/>
      <c r="H857" s="8" t="s">
        <v>5088</v>
      </c>
      <c r="I857" s="7">
        <v>2022</v>
      </c>
      <c r="J857" s="7" t="s">
        <v>12040</v>
      </c>
      <c r="K857" s="8">
        <v>1</v>
      </c>
      <c r="L857" s="8">
        <v>1</v>
      </c>
      <c r="M857" s="8">
        <v>1</v>
      </c>
      <c r="N857" s="10" t="s">
        <v>6135</v>
      </c>
      <c r="O857" s="5"/>
      <c r="P857" s="5"/>
      <c r="Q857" s="5"/>
      <c r="R857" s="5"/>
      <c r="S857" s="5">
        <v>1.423</v>
      </c>
      <c r="T857" s="5">
        <v>1.3180000000000001</v>
      </c>
      <c r="U857" s="5">
        <v>7.2</v>
      </c>
      <c r="V857" s="6" t="s">
        <v>8319</v>
      </c>
      <c r="W857" s="6"/>
      <c r="X857" s="6" t="s">
        <v>9503</v>
      </c>
      <c r="Y857" s="6" t="s">
        <v>11103</v>
      </c>
      <c r="Z857" s="6" t="s">
        <v>879</v>
      </c>
    </row>
    <row r="858" spans="1:26" ht="18" customHeight="1" x14ac:dyDescent="0.25">
      <c r="A858" s="4">
        <v>855</v>
      </c>
      <c r="B858" s="7" t="s">
        <v>2559</v>
      </c>
      <c r="C858" s="7" t="s">
        <v>4249</v>
      </c>
      <c r="D858" s="8" t="s">
        <v>5088</v>
      </c>
      <c r="E858" s="8" t="s">
        <v>5088</v>
      </c>
      <c r="F858" s="8"/>
      <c r="G858" s="8"/>
      <c r="H858" s="8" t="s">
        <v>5088</v>
      </c>
      <c r="I858" s="7">
        <v>2022</v>
      </c>
      <c r="J858" s="7" t="s">
        <v>12040</v>
      </c>
      <c r="K858" s="8">
        <v>8</v>
      </c>
      <c r="L858" s="8">
        <v>9</v>
      </c>
      <c r="M858" s="8">
        <v>10</v>
      </c>
      <c r="N858" s="10" t="s">
        <v>6136</v>
      </c>
      <c r="O858" s="5"/>
      <c r="P858" s="5"/>
      <c r="Q858" s="5"/>
      <c r="R858" s="5"/>
      <c r="S858" s="5">
        <v>1.423</v>
      </c>
      <c r="T858" s="5">
        <v>1.3180000000000001</v>
      </c>
      <c r="U858" s="5">
        <v>7.2</v>
      </c>
      <c r="V858" s="6" t="s">
        <v>8319</v>
      </c>
      <c r="W858" s="6"/>
      <c r="X858" s="6" t="s">
        <v>9504</v>
      </c>
      <c r="Y858" s="6" t="s">
        <v>11104</v>
      </c>
      <c r="Z858" s="6" t="s">
        <v>880</v>
      </c>
    </row>
    <row r="859" spans="1:26" ht="18" customHeight="1" x14ac:dyDescent="0.25">
      <c r="A859" s="4">
        <v>856</v>
      </c>
      <c r="B859" s="7" t="s">
        <v>2560</v>
      </c>
      <c r="C859" s="7" t="s">
        <v>4250</v>
      </c>
      <c r="D859" s="8" t="s">
        <v>5088</v>
      </c>
      <c r="E859" s="8" t="s">
        <v>5088</v>
      </c>
      <c r="F859" s="8"/>
      <c r="G859" s="8"/>
      <c r="H859" s="8" t="s">
        <v>5088</v>
      </c>
      <c r="I859" s="7">
        <v>2022</v>
      </c>
      <c r="J859" s="7" t="s">
        <v>12004</v>
      </c>
      <c r="K859" s="8">
        <v>7</v>
      </c>
      <c r="L859" s="8">
        <v>7</v>
      </c>
      <c r="M859" s="8">
        <v>8</v>
      </c>
      <c r="N859" s="10" t="s">
        <v>6137</v>
      </c>
      <c r="O859" s="5" t="s">
        <v>7307</v>
      </c>
      <c r="P859" s="5"/>
      <c r="Q859" s="5"/>
      <c r="R859" s="5"/>
      <c r="S859" s="5">
        <v>1.7529999999999999</v>
      </c>
      <c r="T859" s="5">
        <v>1.456</v>
      </c>
      <c r="U859" s="5">
        <v>9.4</v>
      </c>
      <c r="V859" s="6" t="s">
        <v>8273</v>
      </c>
      <c r="W859" s="6"/>
      <c r="X859" s="6" t="s">
        <v>9505</v>
      </c>
      <c r="Y859" s="6" t="s">
        <v>11105</v>
      </c>
      <c r="Z859" s="6" t="s">
        <v>881</v>
      </c>
    </row>
    <row r="860" spans="1:26" ht="18" customHeight="1" x14ac:dyDescent="0.25">
      <c r="A860" s="4">
        <v>857</v>
      </c>
      <c r="B860" s="7" t="s">
        <v>2561</v>
      </c>
      <c r="C860" s="7" t="s">
        <v>4251</v>
      </c>
      <c r="D860" s="8" t="s">
        <v>5088</v>
      </c>
      <c r="E860" s="8" t="s">
        <v>5088</v>
      </c>
      <c r="F860" s="8"/>
      <c r="G860" s="8"/>
      <c r="H860" s="8" t="s">
        <v>5088</v>
      </c>
      <c r="I860" s="7">
        <v>2022</v>
      </c>
      <c r="J860" s="7" t="s">
        <v>5143</v>
      </c>
      <c r="K860" s="8">
        <v>42</v>
      </c>
      <c r="L860" s="8">
        <v>38</v>
      </c>
      <c r="M860" s="8">
        <v>54</v>
      </c>
      <c r="N860" s="10" t="s">
        <v>6138</v>
      </c>
      <c r="O860" s="5" t="s">
        <v>7204</v>
      </c>
      <c r="P860" s="5"/>
      <c r="Q860" s="5"/>
      <c r="R860" s="5"/>
      <c r="S860" s="5">
        <v>1.9019999999999999</v>
      </c>
      <c r="T860" s="5">
        <v>1.38</v>
      </c>
      <c r="U860" s="5">
        <v>7.4</v>
      </c>
      <c r="V860" s="6" t="s">
        <v>8288</v>
      </c>
      <c r="W860" s="6"/>
      <c r="X860" s="6" t="s">
        <v>9506</v>
      </c>
      <c r="Y860" s="6" t="s">
        <v>11106</v>
      </c>
      <c r="Z860" s="6" t="s">
        <v>882</v>
      </c>
    </row>
    <row r="861" spans="1:26" ht="18" customHeight="1" x14ac:dyDescent="0.25">
      <c r="A861" s="4">
        <v>858</v>
      </c>
      <c r="B861" s="7" t="s">
        <v>2562</v>
      </c>
      <c r="C861" s="7" t="s">
        <v>4252</v>
      </c>
      <c r="D861" s="8" t="s">
        <v>5088</v>
      </c>
      <c r="E861" s="8" t="s">
        <v>5088</v>
      </c>
      <c r="F861" s="8" t="s">
        <v>5088</v>
      </c>
      <c r="G861" s="8"/>
      <c r="H861" s="8" t="s">
        <v>5088</v>
      </c>
      <c r="I861" s="7">
        <v>2022</v>
      </c>
      <c r="J861" s="7" t="s">
        <v>12147</v>
      </c>
      <c r="K861" s="8">
        <v>7</v>
      </c>
      <c r="L861" s="8">
        <v>0</v>
      </c>
      <c r="M861" s="8">
        <v>3</v>
      </c>
      <c r="N861" s="10" t="s">
        <v>6139</v>
      </c>
      <c r="O861" s="5"/>
      <c r="P861" s="5"/>
      <c r="Q861" s="5"/>
      <c r="R861" s="5"/>
      <c r="S861" s="5">
        <v>1.296</v>
      </c>
      <c r="T861" s="5">
        <v>1.0680000000000001</v>
      </c>
      <c r="U861" s="5">
        <v>5.45</v>
      </c>
      <c r="V861" s="6" t="s">
        <v>8473</v>
      </c>
      <c r="W861" s="6"/>
      <c r="X861" s="6" t="s">
        <v>9507</v>
      </c>
      <c r="Y861" s="6" t="s">
        <v>11107</v>
      </c>
      <c r="Z861" s="6" t="s">
        <v>883</v>
      </c>
    </row>
    <row r="862" spans="1:26" ht="18" customHeight="1" x14ac:dyDescent="0.25">
      <c r="A862" s="4">
        <v>859</v>
      </c>
      <c r="B862" s="7" t="s">
        <v>2563</v>
      </c>
      <c r="C862" s="7" t="s">
        <v>4253</v>
      </c>
      <c r="D862" s="8" t="s">
        <v>5088</v>
      </c>
      <c r="E862" s="8" t="s">
        <v>5088</v>
      </c>
      <c r="F862" s="8" t="s">
        <v>5088</v>
      </c>
      <c r="G862" s="8"/>
      <c r="H862" s="8" t="s">
        <v>5088</v>
      </c>
      <c r="I862" s="7">
        <v>2022</v>
      </c>
      <c r="J862" s="7" t="s">
        <v>12149</v>
      </c>
      <c r="K862" s="8">
        <v>10</v>
      </c>
      <c r="L862" s="8">
        <v>7</v>
      </c>
      <c r="M862" s="8">
        <v>12</v>
      </c>
      <c r="N862" s="10" t="s">
        <v>6140</v>
      </c>
      <c r="O862" s="5" t="s">
        <v>7349</v>
      </c>
      <c r="P862" s="5" t="s">
        <v>7070</v>
      </c>
      <c r="Q862" s="5"/>
      <c r="R862" s="5"/>
      <c r="S862" s="5">
        <v>0.57999999999999996</v>
      </c>
      <c r="T862" s="5">
        <v>0.36199999999999999</v>
      </c>
      <c r="U862" s="5">
        <v>2.2000000000000002</v>
      </c>
      <c r="V862" s="6" t="s">
        <v>8478</v>
      </c>
      <c r="W862" s="6"/>
      <c r="X862" s="6" t="s">
        <v>9508</v>
      </c>
      <c r="Y862" s="6" t="s">
        <v>11108</v>
      </c>
      <c r="Z862" s="6" t="s">
        <v>884</v>
      </c>
    </row>
    <row r="863" spans="1:26" ht="18" customHeight="1" x14ac:dyDescent="0.25">
      <c r="A863" s="4">
        <v>860</v>
      </c>
      <c r="B863" s="7" t="s">
        <v>2564</v>
      </c>
      <c r="C863" s="7" t="s">
        <v>4254</v>
      </c>
      <c r="D863" s="8" t="s">
        <v>5088</v>
      </c>
      <c r="E863" s="8" t="s">
        <v>5088</v>
      </c>
      <c r="F863" s="8"/>
      <c r="G863" s="8"/>
      <c r="H863" s="8" t="s">
        <v>5088</v>
      </c>
      <c r="I863" s="7">
        <v>2021</v>
      </c>
      <c r="J863" s="7" t="s">
        <v>12040</v>
      </c>
      <c r="K863" s="8">
        <v>5</v>
      </c>
      <c r="L863" s="8">
        <v>5</v>
      </c>
      <c r="M863" s="8">
        <v>4</v>
      </c>
      <c r="N863" s="10" t="s">
        <v>6141</v>
      </c>
      <c r="O863" s="5"/>
      <c r="P863" s="5"/>
      <c r="Q863" s="5"/>
      <c r="R863" s="5"/>
      <c r="S863" s="5">
        <v>1.423</v>
      </c>
      <c r="T863" s="5">
        <v>1.3180000000000001</v>
      </c>
      <c r="U863" s="5">
        <v>7.2</v>
      </c>
      <c r="V863" s="6" t="s">
        <v>8319</v>
      </c>
      <c r="W863" s="6"/>
      <c r="X863" s="6" t="s">
        <v>9509</v>
      </c>
      <c r="Y863" s="6" t="s">
        <v>11109</v>
      </c>
      <c r="Z863" s="6" t="s">
        <v>885</v>
      </c>
    </row>
    <row r="864" spans="1:26" ht="18" customHeight="1" x14ac:dyDescent="0.25">
      <c r="A864" s="4">
        <v>861</v>
      </c>
      <c r="B864" s="7" t="s">
        <v>2565</v>
      </c>
      <c r="C864" s="7" t="s">
        <v>4255</v>
      </c>
      <c r="D864" s="8" t="s">
        <v>5088</v>
      </c>
      <c r="E864" s="8" t="s">
        <v>5088</v>
      </c>
      <c r="F864" s="8" t="s">
        <v>5088</v>
      </c>
      <c r="G864" s="8"/>
      <c r="H864" s="8" t="s">
        <v>5088</v>
      </c>
      <c r="I864" s="7">
        <v>2022</v>
      </c>
      <c r="J864" s="7" t="s">
        <v>5148</v>
      </c>
      <c r="K864" s="8">
        <v>7</v>
      </c>
      <c r="L864" s="8">
        <v>7</v>
      </c>
      <c r="M864" s="8">
        <v>9</v>
      </c>
      <c r="N864" s="10" t="s">
        <v>6142</v>
      </c>
      <c r="O864" s="5" t="s">
        <v>7111</v>
      </c>
      <c r="P864" s="5"/>
      <c r="Q864" s="5"/>
      <c r="R864" s="5"/>
      <c r="S864" s="5">
        <v>1.6639999999999999</v>
      </c>
      <c r="T864" s="5">
        <v>1.635</v>
      </c>
      <c r="U864" s="5">
        <v>8.3000000000000007</v>
      </c>
      <c r="V864" s="6" t="s">
        <v>8304</v>
      </c>
      <c r="W864" s="6"/>
      <c r="X864" s="6" t="s">
        <v>9510</v>
      </c>
      <c r="Y864" s="6" t="s">
        <v>11110</v>
      </c>
      <c r="Z864" s="6" t="s">
        <v>886</v>
      </c>
    </row>
    <row r="865" spans="1:26" ht="18" customHeight="1" x14ac:dyDescent="0.25">
      <c r="A865" s="4">
        <v>862</v>
      </c>
      <c r="B865" s="7" t="s">
        <v>2566</v>
      </c>
      <c r="C865" s="7" t="s">
        <v>4256</v>
      </c>
      <c r="D865" s="8" t="s">
        <v>5088</v>
      </c>
      <c r="E865" s="8" t="s">
        <v>5088</v>
      </c>
      <c r="F865" s="8" t="s">
        <v>5088</v>
      </c>
      <c r="G865" s="8"/>
      <c r="H865" s="8" t="s">
        <v>5088</v>
      </c>
      <c r="I865" s="7">
        <v>2022</v>
      </c>
      <c r="J865" s="7" t="s">
        <v>5148</v>
      </c>
      <c r="K865" s="8">
        <v>15</v>
      </c>
      <c r="L865" s="8">
        <v>13</v>
      </c>
      <c r="M865" s="8">
        <v>14</v>
      </c>
      <c r="N865" s="10" t="s">
        <v>6143</v>
      </c>
      <c r="O865" s="5" t="s">
        <v>7480</v>
      </c>
      <c r="P865" s="5"/>
      <c r="Q865" s="5"/>
      <c r="R865" s="5"/>
      <c r="S865" s="5">
        <v>1.6639999999999999</v>
      </c>
      <c r="T865" s="5">
        <v>1.635</v>
      </c>
      <c r="U865" s="5">
        <v>8.3000000000000007</v>
      </c>
      <c r="V865" s="6" t="s">
        <v>8304</v>
      </c>
      <c r="W865" s="6"/>
      <c r="X865" s="6" t="s">
        <v>9511</v>
      </c>
      <c r="Y865" s="6" t="s">
        <v>11111</v>
      </c>
      <c r="Z865" s="6" t="s">
        <v>887</v>
      </c>
    </row>
    <row r="866" spans="1:26" ht="18" customHeight="1" x14ac:dyDescent="0.25">
      <c r="A866" s="4">
        <v>863</v>
      </c>
      <c r="B866" s="7" t="s">
        <v>2567</v>
      </c>
      <c r="C866" s="7" t="s">
        <v>4257</v>
      </c>
      <c r="D866" s="8" t="s">
        <v>5088</v>
      </c>
      <c r="E866" s="8" t="s">
        <v>5088</v>
      </c>
      <c r="F866" s="8"/>
      <c r="G866" s="8"/>
      <c r="H866" s="8" t="s">
        <v>5088</v>
      </c>
      <c r="I866" s="7">
        <v>2022</v>
      </c>
      <c r="J866" s="7" t="s">
        <v>5117</v>
      </c>
      <c r="K866" s="8">
        <v>1</v>
      </c>
      <c r="L866" s="8">
        <v>1</v>
      </c>
      <c r="M866" s="8">
        <v>2</v>
      </c>
      <c r="N866" s="10" t="s">
        <v>6144</v>
      </c>
      <c r="O866" s="5" t="s">
        <v>7762</v>
      </c>
      <c r="P866" s="5"/>
      <c r="Q866" s="5"/>
      <c r="R866" s="5"/>
      <c r="S866" s="5">
        <v>0.77</v>
      </c>
      <c r="T866" s="5">
        <v>0.623</v>
      </c>
      <c r="U866" s="5">
        <v>3</v>
      </c>
      <c r="V866" s="6" t="s">
        <v>8123</v>
      </c>
      <c r="W866" s="6"/>
      <c r="X866" s="6" t="s">
        <v>9512</v>
      </c>
      <c r="Y866" s="6" t="s">
        <v>11112</v>
      </c>
      <c r="Z866" s="6" t="s">
        <v>888</v>
      </c>
    </row>
    <row r="867" spans="1:26" ht="18" customHeight="1" x14ac:dyDescent="0.25">
      <c r="A867" s="4">
        <v>864</v>
      </c>
      <c r="B867" s="7" t="s">
        <v>2568</v>
      </c>
      <c r="C867" s="7" t="s">
        <v>4258</v>
      </c>
      <c r="D867" s="8" t="s">
        <v>5088</v>
      </c>
      <c r="E867" s="8" t="s">
        <v>5088</v>
      </c>
      <c r="F867" s="8"/>
      <c r="G867" s="8"/>
      <c r="H867" s="8" t="s">
        <v>5088</v>
      </c>
      <c r="I867" s="7">
        <v>2022</v>
      </c>
      <c r="J867" s="7" t="s">
        <v>5092</v>
      </c>
      <c r="K867" s="8">
        <v>19</v>
      </c>
      <c r="L867" s="8">
        <v>14</v>
      </c>
      <c r="M867" s="8">
        <v>13</v>
      </c>
      <c r="N867" s="10" t="s">
        <v>6145</v>
      </c>
      <c r="O867" s="5" t="s">
        <v>7199</v>
      </c>
      <c r="P867" s="5" t="s">
        <v>7011</v>
      </c>
      <c r="Q867" s="5"/>
      <c r="R867" s="5"/>
      <c r="S867" s="5">
        <v>1.2789999999999999</v>
      </c>
      <c r="T867" s="5">
        <v>0.79300000000000004</v>
      </c>
      <c r="U867" s="5">
        <v>5.2</v>
      </c>
      <c r="V867" s="6" t="s">
        <v>8140</v>
      </c>
      <c r="W867" s="6"/>
      <c r="X867" s="6" t="s">
        <v>9513</v>
      </c>
      <c r="Y867" s="6" t="s">
        <v>11113</v>
      </c>
      <c r="Z867" s="6" t="s">
        <v>889</v>
      </c>
    </row>
    <row r="868" spans="1:26" ht="18" customHeight="1" x14ac:dyDescent="0.25">
      <c r="A868" s="4">
        <v>865</v>
      </c>
      <c r="B868" s="7" t="s">
        <v>2569</v>
      </c>
      <c r="C868" s="7" t="s">
        <v>4259</v>
      </c>
      <c r="D868" s="8" t="s">
        <v>5088</v>
      </c>
      <c r="E868" s="8"/>
      <c r="F868" s="8"/>
      <c r="G868" s="8"/>
      <c r="H868" s="8" t="s">
        <v>5088</v>
      </c>
      <c r="I868" s="7">
        <v>2021</v>
      </c>
      <c r="J868" s="7" t="s">
        <v>12145</v>
      </c>
      <c r="K868" s="8">
        <v>0</v>
      </c>
      <c r="L868" s="8"/>
      <c r="M868" s="8">
        <v>0</v>
      </c>
      <c r="N868" s="10" t="s">
        <v>6146</v>
      </c>
      <c r="O868" s="5"/>
      <c r="P868" s="5"/>
      <c r="Q868" s="5" t="s">
        <v>7779</v>
      </c>
      <c r="R868" s="5" t="s">
        <v>7249</v>
      </c>
      <c r="S868" s="5"/>
      <c r="T868" s="5"/>
      <c r="U868" s="5"/>
      <c r="V868" s="6"/>
      <c r="W868" s="6" t="s">
        <v>8479</v>
      </c>
      <c r="X868" s="6" t="s">
        <v>9514</v>
      </c>
      <c r="Y868" s="6" t="s">
        <v>11114</v>
      </c>
      <c r="Z868" s="6" t="s">
        <v>890</v>
      </c>
    </row>
    <row r="869" spans="1:26" ht="18" customHeight="1" x14ac:dyDescent="0.25">
      <c r="A869" s="4">
        <v>866</v>
      </c>
      <c r="B869" s="7" t="s">
        <v>2570</v>
      </c>
      <c r="C869" s="7" t="s">
        <v>4260</v>
      </c>
      <c r="D869" s="8" t="s">
        <v>5088</v>
      </c>
      <c r="E869" s="8" t="s">
        <v>5088</v>
      </c>
      <c r="F869" s="8" t="s">
        <v>5088</v>
      </c>
      <c r="G869" s="8"/>
      <c r="H869" s="8" t="s">
        <v>5088</v>
      </c>
      <c r="I869" s="7">
        <v>2022</v>
      </c>
      <c r="J869" s="7" t="s">
        <v>5133</v>
      </c>
      <c r="K869" s="8">
        <v>38</v>
      </c>
      <c r="L869" s="8">
        <v>33</v>
      </c>
      <c r="M869" s="8">
        <v>40</v>
      </c>
      <c r="N869" s="10" t="s">
        <v>6147</v>
      </c>
      <c r="O869" s="5" t="s">
        <v>6990</v>
      </c>
      <c r="P869" s="5"/>
      <c r="Q869" s="5"/>
      <c r="R869" s="5"/>
      <c r="S869" s="5">
        <v>1.6240000000000001</v>
      </c>
      <c r="T869" s="5">
        <v>1.7270000000000001</v>
      </c>
      <c r="U869" s="5">
        <v>8.8000000000000007</v>
      </c>
      <c r="V869" s="6" t="s">
        <v>8264</v>
      </c>
      <c r="W869" s="6"/>
      <c r="X869" s="6" t="s">
        <v>9515</v>
      </c>
      <c r="Y869" s="6" t="s">
        <v>11115</v>
      </c>
      <c r="Z869" s="6" t="s">
        <v>891</v>
      </c>
    </row>
    <row r="870" spans="1:26" ht="18" customHeight="1" x14ac:dyDescent="0.25">
      <c r="A870" s="4">
        <v>867</v>
      </c>
      <c r="B870" s="7" t="s">
        <v>2571</v>
      </c>
      <c r="C870" s="7" t="s">
        <v>4261</v>
      </c>
      <c r="D870" s="8" t="s">
        <v>5088</v>
      </c>
      <c r="E870" s="8" t="s">
        <v>5088</v>
      </c>
      <c r="F870" s="8"/>
      <c r="G870" s="8"/>
      <c r="H870" s="8" t="s">
        <v>5088</v>
      </c>
      <c r="I870" s="7">
        <v>2022</v>
      </c>
      <c r="J870" s="7" t="s">
        <v>11939</v>
      </c>
      <c r="K870" s="8">
        <v>0</v>
      </c>
      <c r="L870" s="8">
        <v>0</v>
      </c>
      <c r="M870" s="8">
        <v>0</v>
      </c>
      <c r="N870" s="10" t="s">
        <v>6148</v>
      </c>
      <c r="O870" s="5" t="s">
        <v>6986</v>
      </c>
      <c r="P870" s="5"/>
      <c r="Q870" s="5"/>
      <c r="R870" s="5"/>
      <c r="S870" s="5">
        <v>0.95399999999999996</v>
      </c>
      <c r="T870" s="5">
        <v>0.48199999999999998</v>
      </c>
      <c r="U870" s="5">
        <v>3.8</v>
      </c>
      <c r="V870" s="6" t="s">
        <v>8180</v>
      </c>
      <c r="W870" s="6"/>
      <c r="X870" s="6" t="s">
        <v>9516</v>
      </c>
      <c r="Y870" s="6" t="s">
        <v>11116</v>
      </c>
      <c r="Z870" s="6" t="s">
        <v>892</v>
      </c>
    </row>
    <row r="871" spans="1:26" ht="18" customHeight="1" x14ac:dyDescent="0.25">
      <c r="A871" s="4">
        <v>868</v>
      </c>
      <c r="B871" s="7" t="s">
        <v>2572</v>
      </c>
      <c r="C871" s="7" t="s">
        <v>4262</v>
      </c>
      <c r="D871" s="8" t="s">
        <v>5088</v>
      </c>
      <c r="E871" s="8" t="s">
        <v>5088</v>
      </c>
      <c r="F871" s="8"/>
      <c r="G871" s="8"/>
      <c r="H871" s="8" t="s">
        <v>5088</v>
      </c>
      <c r="I871" s="7">
        <v>2020</v>
      </c>
      <c r="J871" s="7" t="s">
        <v>5118</v>
      </c>
      <c r="K871" s="8">
        <v>58</v>
      </c>
      <c r="L871" s="8">
        <v>56</v>
      </c>
      <c r="M871" s="8">
        <v>83</v>
      </c>
      <c r="N871" s="10" t="s">
        <v>6149</v>
      </c>
      <c r="O871" s="5" t="s">
        <v>7346</v>
      </c>
      <c r="P871" s="5" t="s">
        <v>6977</v>
      </c>
      <c r="Q871" s="5" t="s">
        <v>7780</v>
      </c>
      <c r="R871" s="5" t="s">
        <v>7272</v>
      </c>
      <c r="S871" s="5">
        <v>1.034</v>
      </c>
      <c r="T871" s="5">
        <v>0.67600000000000005</v>
      </c>
      <c r="U871" s="5">
        <v>4.4000000000000004</v>
      </c>
      <c r="V871" s="6" t="s">
        <v>8220</v>
      </c>
      <c r="W871" s="6" t="s">
        <v>6977</v>
      </c>
      <c r="X871" s="6" t="s">
        <v>9517</v>
      </c>
      <c r="Y871" s="6" t="s">
        <v>11117</v>
      </c>
      <c r="Z871" s="6" t="s">
        <v>893</v>
      </c>
    </row>
    <row r="872" spans="1:26" ht="18" customHeight="1" x14ac:dyDescent="0.25">
      <c r="A872" s="4">
        <v>869</v>
      </c>
      <c r="B872" s="7" t="s">
        <v>2573</v>
      </c>
      <c r="C872" s="7" t="s">
        <v>4263</v>
      </c>
      <c r="D872" s="8" t="s">
        <v>5088</v>
      </c>
      <c r="E872" s="8" t="s">
        <v>5088</v>
      </c>
      <c r="F872" s="8"/>
      <c r="G872" s="8"/>
      <c r="H872" s="8" t="s">
        <v>5088</v>
      </c>
      <c r="I872" s="7">
        <v>2023</v>
      </c>
      <c r="J872" s="7" t="s">
        <v>12150</v>
      </c>
      <c r="K872" s="8">
        <v>6</v>
      </c>
      <c r="L872" s="8">
        <v>6</v>
      </c>
      <c r="M872" s="8">
        <v>7</v>
      </c>
      <c r="N872" s="10" t="s">
        <v>6150</v>
      </c>
      <c r="O872" s="5"/>
      <c r="P872" s="5"/>
      <c r="Q872" s="5"/>
      <c r="R872" s="5"/>
      <c r="S872" s="5">
        <v>1.3939999999999999</v>
      </c>
      <c r="T872" s="5">
        <v>1.508</v>
      </c>
      <c r="U872" s="5"/>
      <c r="V872" s="6" t="s">
        <v>8480</v>
      </c>
      <c r="W872" s="6"/>
      <c r="X872" s="6" t="s">
        <v>9518</v>
      </c>
      <c r="Y872" s="6" t="s">
        <v>11118</v>
      </c>
      <c r="Z872" s="6" t="s">
        <v>894</v>
      </c>
    </row>
    <row r="873" spans="1:26" ht="18" customHeight="1" x14ac:dyDescent="0.25">
      <c r="A873" s="4">
        <v>870</v>
      </c>
      <c r="B873" s="7" t="s">
        <v>2574</v>
      </c>
      <c r="C873" s="7" t="s">
        <v>4264</v>
      </c>
      <c r="D873" s="8" t="s">
        <v>5088</v>
      </c>
      <c r="E873" s="8" t="s">
        <v>5088</v>
      </c>
      <c r="F873" s="8"/>
      <c r="G873" s="8"/>
      <c r="H873" s="8" t="s">
        <v>5088</v>
      </c>
      <c r="I873" s="7">
        <v>2023</v>
      </c>
      <c r="J873" s="7" t="s">
        <v>5122</v>
      </c>
      <c r="K873" s="8">
        <v>0</v>
      </c>
      <c r="L873" s="8">
        <v>0</v>
      </c>
      <c r="M873" s="8">
        <v>0</v>
      </c>
      <c r="N873" s="10" t="s">
        <v>6151</v>
      </c>
      <c r="O873" s="5"/>
      <c r="P873" s="5"/>
      <c r="Q873" s="5"/>
      <c r="R873" s="5"/>
      <c r="S873" s="5">
        <v>1.0469999999999999</v>
      </c>
      <c r="T873" s="5">
        <v>1.264</v>
      </c>
      <c r="U873" s="5">
        <v>6.6</v>
      </c>
      <c r="V873" s="6" t="s">
        <v>8225</v>
      </c>
      <c r="W873" s="6"/>
      <c r="X873" s="6" t="s">
        <v>9519</v>
      </c>
      <c r="Y873" s="6" t="s">
        <v>11119</v>
      </c>
      <c r="Z873" s="6" t="s">
        <v>895</v>
      </c>
    </row>
    <row r="874" spans="1:26" ht="18" customHeight="1" x14ac:dyDescent="0.25">
      <c r="A874" s="4">
        <v>871</v>
      </c>
      <c r="B874" s="7" t="s">
        <v>2575</v>
      </c>
      <c r="C874" s="7" t="s">
        <v>4265</v>
      </c>
      <c r="D874" s="8" t="s">
        <v>5088</v>
      </c>
      <c r="E874" s="8" t="s">
        <v>5088</v>
      </c>
      <c r="F874" s="8"/>
      <c r="G874" s="8"/>
      <c r="H874" s="8" t="s">
        <v>5088</v>
      </c>
      <c r="I874" s="7">
        <v>2023</v>
      </c>
      <c r="J874" s="7" t="s">
        <v>12151</v>
      </c>
      <c r="K874" s="8">
        <v>1</v>
      </c>
      <c r="L874" s="8">
        <v>0</v>
      </c>
      <c r="M874" s="8">
        <v>2</v>
      </c>
      <c r="N874" s="10" t="s">
        <v>6152</v>
      </c>
      <c r="O874" s="5" t="s">
        <v>7781</v>
      </c>
      <c r="P874" s="5"/>
      <c r="Q874" s="5"/>
      <c r="R874" s="5"/>
      <c r="S874" s="5">
        <v>0.82</v>
      </c>
      <c r="T874" s="5">
        <v>0.67800000000000005</v>
      </c>
      <c r="U874" s="5">
        <v>4.3</v>
      </c>
      <c r="V874" s="6" t="s">
        <v>8481</v>
      </c>
      <c r="W874" s="6"/>
      <c r="X874" s="6" t="s">
        <v>9520</v>
      </c>
      <c r="Y874" s="6" t="s">
        <v>11120</v>
      </c>
      <c r="Z874" s="6" t="s">
        <v>896</v>
      </c>
    </row>
    <row r="875" spans="1:26" ht="18" customHeight="1" x14ac:dyDescent="0.25">
      <c r="A875" s="4">
        <v>872</v>
      </c>
      <c r="B875" s="7" t="s">
        <v>2576</v>
      </c>
      <c r="C875" s="7" t="s">
        <v>4266</v>
      </c>
      <c r="D875" s="8" t="s">
        <v>5088</v>
      </c>
      <c r="E875" s="8" t="s">
        <v>5088</v>
      </c>
      <c r="F875" s="8" t="s">
        <v>5088</v>
      </c>
      <c r="G875" s="8"/>
      <c r="H875" s="8" t="s">
        <v>5088</v>
      </c>
      <c r="I875" s="7">
        <v>2023</v>
      </c>
      <c r="J875" s="7" t="s">
        <v>5212</v>
      </c>
      <c r="K875" s="8">
        <v>1</v>
      </c>
      <c r="L875" s="8">
        <v>1</v>
      </c>
      <c r="M875" s="8">
        <v>2</v>
      </c>
      <c r="N875" s="10" t="s">
        <v>6153</v>
      </c>
      <c r="O875" s="5" t="s">
        <v>7604</v>
      </c>
      <c r="P875" s="5"/>
      <c r="Q875" s="5"/>
      <c r="R875" s="5"/>
      <c r="S875" s="5">
        <v>1.5760000000000001</v>
      </c>
      <c r="T875" s="5">
        <v>1.3660000000000001</v>
      </c>
      <c r="U875" s="5">
        <v>7.42</v>
      </c>
      <c r="V875" s="6" t="s">
        <v>8482</v>
      </c>
      <c r="W875" s="6"/>
      <c r="X875" s="6" t="s">
        <v>9521</v>
      </c>
      <c r="Y875" s="6" t="s">
        <v>11121</v>
      </c>
      <c r="Z875" s="6" t="s">
        <v>897</v>
      </c>
    </row>
    <row r="876" spans="1:26" ht="18" customHeight="1" x14ac:dyDescent="0.25">
      <c r="A876" s="4">
        <v>873</v>
      </c>
      <c r="B876" s="7" t="s">
        <v>2577</v>
      </c>
      <c r="C876" s="7" t="s">
        <v>4267</v>
      </c>
      <c r="D876" s="8" t="s">
        <v>5088</v>
      </c>
      <c r="E876" s="8" t="s">
        <v>5088</v>
      </c>
      <c r="F876" s="8"/>
      <c r="G876" s="8"/>
      <c r="H876" s="8" t="s">
        <v>5088</v>
      </c>
      <c r="I876" s="7">
        <v>2023</v>
      </c>
      <c r="J876" s="7" t="s">
        <v>5213</v>
      </c>
      <c r="K876" s="8">
        <v>1</v>
      </c>
      <c r="L876" s="8">
        <v>0</v>
      </c>
      <c r="M876" s="8">
        <v>0</v>
      </c>
      <c r="N876" s="10" t="s">
        <v>6154</v>
      </c>
      <c r="O876" s="5" t="s">
        <v>7642</v>
      </c>
      <c r="P876" s="5"/>
      <c r="Q876" s="5"/>
      <c r="R876" s="5"/>
      <c r="S876" s="5">
        <v>1.45</v>
      </c>
      <c r="T876" s="5">
        <v>1.617</v>
      </c>
      <c r="U876" s="5">
        <v>4.2</v>
      </c>
      <c r="V876" s="6" t="s">
        <v>8483</v>
      </c>
      <c r="W876" s="6"/>
      <c r="X876" s="6" t="s">
        <v>9522</v>
      </c>
      <c r="Y876" s="6" t="s">
        <v>11122</v>
      </c>
      <c r="Z876" s="6" t="s">
        <v>898</v>
      </c>
    </row>
    <row r="877" spans="1:26" ht="18" customHeight="1" x14ac:dyDescent="0.25">
      <c r="A877" s="4">
        <v>874</v>
      </c>
      <c r="B877" s="7" t="s">
        <v>2578</v>
      </c>
      <c r="C877" s="7" t="s">
        <v>4268</v>
      </c>
      <c r="D877" s="8" t="s">
        <v>5088</v>
      </c>
      <c r="E877" s="8" t="s">
        <v>5088</v>
      </c>
      <c r="F877" s="8"/>
      <c r="G877" s="8"/>
      <c r="H877" s="8" t="s">
        <v>5088</v>
      </c>
      <c r="I877" s="7">
        <v>2023</v>
      </c>
      <c r="J877" s="7" t="s">
        <v>12152</v>
      </c>
      <c r="K877" s="8">
        <v>4</v>
      </c>
      <c r="L877" s="8">
        <v>2</v>
      </c>
      <c r="M877" s="8">
        <v>4</v>
      </c>
      <c r="N877" s="10" t="s">
        <v>6155</v>
      </c>
      <c r="O877" s="5"/>
      <c r="P877" s="5"/>
      <c r="Q877" s="5"/>
      <c r="R877" s="5"/>
      <c r="S877" s="5">
        <v>1.3640000000000001</v>
      </c>
      <c r="T877" s="5">
        <v>0.71899999999999997</v>
      </c>
      <c r="U877" s="5">
        <v>5.3</v>
      </c>
      <c r="V877" s="6" t="s">
        <v>8484</v>
      </c>
      <c r="W877" s="6"/>
      <c r="X877" s="6" t="s">
        <v>9523</v>
      </c>
      <c r="Y877" s="6" t="s">
        <v>11123</v>
      </c>
      <c r="Z877" s="6" t="s">
        <v>899</v>
      </c>
    </row>
    <row r="878" spans="1:26" ht="18" customHeight="1" x14ac:dyDescent="0.25">
      <c r="A878" s="4">
        <v>875</v>
      </c>
      <c r="B878" s="7" t="s">
        <v>2579</v>
      </c>
      <c r="C878" s="7" t="s">
        <v>4269</v>
      </c>
      <c r="D878" s="8" t="s">
        <v>5088</v>
      </c>
      <c r="E878" s="8" t="s">
        <v>5088</v>
      </c>
      <c r="F878" s="8" t="s">
        <v>5088</v>
      </c>
      <c r="G878" s="8"/>
      <c r="H878" s="8" t="s">
        <v>5088</v>
      </c>
      <c r="I878" s="7">
        <v>2023</v>
      </c>
      <c r="J878" s="7" t="s">
        <v>12125</v>
      </c>
      <c r="K878" s="8">
        <v>8</v>
      </c>
      <c r="L878" s="8">
        <v>6</v>
      </c>
      <c r="M878" s="8">
        <v>8</v>
      </c>
      <c r="N878" s="10" t="s">
        <v>6156</v>
      </c>
      <c r="O878" s="5" t="s">
        <v>7420</v>
      </c>
      <c r="P878" s="5"/>
      <c r="Q878" s="5"/>
      <c r="R878" s="5"/>
      <c r="S878" s="5">
        <v>2.0259999999999998</v>
      </c>
      <c r="T878" s="5">
        <v>1.946</v>
      </c>
      <c r="U878" s="5">
        <v>9.8000000000000007</v>
      </c>
      <c r="V878" s="6" t="s">
        <v>8447</v>
      </c>
      <c r="W878" s="6"/>
      <c r="X878" s="6" t="s">
        <v>9524</v>
      </c>
      <c r="Y878" s="6" t="s">
        <v>11124</v>
      </c>
      <c r="Z878" s="6" t="s">
        <v>900</v>
      </c>
    </row>
    <row r="879" spans="1:26" ht="18" customHeight="1" x14ac:dyDescent="0.25">
      <c r="A879" s="4">
        <v>876</v>
      </c>
      <c r="B879" s="7" t="s">
        <v>2580</v>
      </c>
      <c r="C879" s="7" t="s">
        <v>4270</v>
      </c>
      <c r="D879" s="8" t="s">
        <v>5088</v>
      </c>
      <c r="E879" s="8" t="s">
        <v>5088</v>
      </c>
      <c r="F879" s="8"/>
      <c r="G879" s="8"/>
      <c r="H879" s="8" t="s">
        <v>5088</v>
      </c>
      <c r="I879" s="7">
        <v>2023</v>
      </c>
      <c r="J879" s="7" t="s">
        <v>11939</v>
      </c>
      <c r="K879" s="8">
        <v>3</v>
      </c>
      <c r="L879" s="8">
        <v>1</v>
      </c>
      <c r="M879" s="8">
        <v>2</v>
      </c>
      <c r="N879" s="10" t="s">
        <v>6157</v>
      </c>
      <c r="O879" s="5" t="s">
        <v>7782</v>
      </c>
      <c r="P879" s="5"/>
      <c r="Q879" s="5"/>
      <c r="R879" s="5"/>
      <c r="S879" s="5">
        <v>0.95399999999999996</v>
      </c>
      <c r="T879" s="5">
        <v>0.48199999999999998</v>
      </c>
      <c r="U879" s="5">
        <v>3.8</v>
      </c>
      <c r="V879" s="6" t="s">
        <v>8180</v>
      </c>
      <c r="W879" s="6"/>
      <c r="X879" s="6" t="s">
        <v>9525</v>
      </c>
      <c r="Y879" s="6" t="s">
        <v>11125</v>
      </c>
      <c r="Z879" s="6" t="s">
        <v>901</v>
      </c>
    </row>
    <row r="880" spans="1:26" ht="18" customHeight="1" x14ac:dyDescent="0.25">
      <c r="A880" s="4">
        <v>877</v>
      </c>
      <c r="B880" s="7" t="s">
        <v>2581</v>
      </c>
      <c r="C880" s="7" t="s">
        <v>4271</v>
      </c>
      <c r="D880" s="8" t="s">
        <v>5088</v>
      </c>
      <c r="E880" s="8" t="s">
        <v>5088</v>
      </c>
      <c r="F880" s="8" t="s">
        <v>5088</v>
      </c>
      <c r="G880" s="8"/>
      <c r="H880" s="8" t="s">
        <v>5088</v>
      </c>
      <c r="I880" s="7">
        <v>2023</v>
      </c>
      <c r="J880" s="7" t="s">
        <v>5148</v>
      </c>
      <c r="K880" s="8">
        <v>5</v>
      </c>
      <c r="L880" s="8">
        <v>4</v>
      </c>
      <c r="M880" s="8">
        <v>3</v>
      </c>
      <c r="N880" s="10" t="s">
        <v>6158</v>
      </c>
      <c r="O880" s="5" t="s">
        <v>7783</v>
      </c>
      <c r="P880" s="5"/>
      <c r="Q880" s="5"/>
      <c r="R880" s="5"/>
      <c r="S880" s="5">
        <v>1.6639999999999999</v>
      </c>
      <c r="T880" s="5">
        <v>1.635</v>
      </c>
      <c r="U880" s="5">
        <v>8.3000000000000007</v>
      </c>
      <c r="V880" s="6" t="s">
        <v>8304</v>
      </c>
      <c r="W880" s="6"/>
      <c r="X880" s="6" t="s">
        <v>9526</v>
      </c>
      <c r="Y880" s="6" t="s">
        <v>11126</v>
      </c>
      <c r="Z880" s="6" t="s">
        <v>902</v>
      </c>
    </row>
    <row r="881" spans="1:26" ht="18" customHeight="1" x14ac:dyDescent="0.25">
      <c r="A881" s="4">
        <v>878</v>
      </c>
      <c r="B881" s="7" t="s">
        <v>2582</v>
      </c>
      <c r="C881" s="7" t="s">
        <v>4272</v>
      </c>
      <c r="D881" s="8" t="s">
        <v>5088</v>
      </c>
      <c r="E881" s="8" t="s">
        <v>5088</v>
      </c>
      <c r="F881" s="8"/>
      <c r="G881" s="8"/>
      <c r="H881" s="8" t="s">
        <v>5088</v>
      </c>
      <c r="I881" s="7">
        <v>2023</v>
      </c>
      <c r="J881" s="7" t="s">
        <v>12004</v>
      </c>
      <c r="K881" s="8">
        <v>6</v>
      </c>
      <c r="L881" s="8">
        <v>3</v>
      </c>
      <c r="M881" s="8">
        <v>3</v>
      </c>
      <c r="N881" s="10" t="s">
        <v>6159</v>
      </c>
      <c r="O881" s="5" t="s">
        <v>7144</v>
      </c>
      <c r="P881" s="5"/>
      <c r="Q881" s="5"/>
      <c r="R881" s="5"/>
      <c r="S881" s="5">
        <v>1.7529999999999999</v>
      </c>
      <c r="T881" s="5">
        <v>1.456</v>
      </c>
      <c r="U881" s="5">
        <v>9.4</v>
      </c>
      <c r="V881" s="6" t="s">
        <v>8273</v>
      </c>
      <c r="W881" s="6"/>
      <c r="X881" s="6" t="s">
        <v>9527</v>
      </c>
      <c r="Y881" s="6" t="s">
        <v>11127</v>
      </c>
      <c r="Z881" s="6" t="s">
        <v>903</v>
      </c>
    </row>
    <row r="882" spans="1:26" ht="18" customHeight="1" x14ac:dyDescent="0.25">
      <c r="A882" s="4">
        <v>879</v>
      </c>
      <c r="B882" s="7" t="s">
        <v>2583</v>
      </c>
      <c r="C882" s="7" t="s">
        <v>4273</v>
      </c>
      <c r="D882" s="8" t="s">
        <v>5088</v>
      </c>
      <c r="E882" s="8" t="s">
        <v>5088</v>
      </c>
      <c r="F882" s="8" t="s">
        <v>5088</v>
      </c>
      <c r="G882" s="8"/>
      <c r="H882" s="8" t="s">
        <v>5088</v>
      </c>
      <c r="I882" s="7">
        <v>2023</v>
      </c>
      <c r="J882" s="7" t="s">
        <v>12153</v>
      </c>
      <c r="K882" s="8">
        <v>0</v>
      </c>
      <c r="L882" s="8">
        <v>0</v>
      </c>
      <c r="M882" s="8">
        <v>0</v>
      </c>
      <c r="N882" s="10" t="s">
        <v>6160</v>
      </c>
      <c r="O882" s="5" t="s">
        <v>7342</v>
      </c>
      <c r="P882" s="5"/>
      <c r="Q882" s="5"/>
      <c r="R882" s="5"/>
      <c r="S882" s="5">
        <v>1.0149999999999999</v>
      </c>
      <c r="T882" s="5">
        <v>1</v>
      </c>
      <c r="U882" s="5">
        <v>5</v>
      </c>
      <c r="V882" s="6" t="s">
        <v>8485</v>
      </c>
      <c r="W882" s="6"/>
      <c r="X882" s="6" t="s">
        <v>9528</v>
      </c>
      <c r="Y882" s="6" t="s">
        <v>11128</v>
      </c>
      <c r="Z882" s="6" t="s">
        <v>904</v>
      </c>
    </row>
    <row r="883" spans="1:26" ht="18" customHeight="1" x14ac:dyDescent="0.25">
      <c r="A883" s="4">
        <v>880</v>
      </c>
      <c r="B883" s="7" t="s">
        <v>2584</v>
      </c>
      <c r="C883" s="7" t="s">
        <v>4274</v>
      </c>
      <c r="D883" s="8" t="s">
        <v>5088</v>
      </c>
      <c r="E883" s="8"/>
      <c r="F883" s="8"/>
      <c r="G883" s="8"/>
      <c r="H883" s="8" t="s">
        <v>5088</v>
      </c>
      <c r="I883" s="7">
        <v>2023</v>
      </c>
      <c r="J883" s="7" t="s">
        <v>5186</v>
      </c>
      <c r="K883" s="8">
        <v>3</v>
      </c>
      <c r="L883" s="8"/>
      <c r="M883" s="8">
        <v>3</v>
      </c>
      <c r="N883" s="10" t="s">
        <v>6161</v>
      </c>
      <c r="O883" s="5" t="s">
        <v>7190</v>
      </c>
      <c r="P883" s="5"/>
      <c r="Q883" s="5"/>
      <c r="R883" s="5"/>
      <c r="S883" s="5">
        <v>0.88600000000000001</v>
      </c>
      <c r="T883" s="5">
        <v>0.53900000000000003</v>
      </c>
      <c r="U883" s="5">
        <v>3.1</v>
      </c>
      <c r="V883" s="6" t="s">
        <v>8410</v>
      </c>
      <c r="W883" s="6"/>
      <c r="X883" s="6" t="s">
        <v>9529</v>
      </c>
      <c r="Y883" s="6" t="s">
        <v>10953</v>
      </c>
      <c r="Z883" s="6" t="s">
        <v>905</v>
      </c>
    </row>
    <row r="884" spans="1:26" ht="18" customHeight="1" x14ac:dyDescent="0.25">
      <c r="A884" s="4">
        <v>881</v>
      </c>
      <c r="B884" s="7" t="s">
        <v>2585</v>
      </c>
      <c r="C884" s="7" t="s">
        <v>4275</v>
      </c>
      <c r="D884" s="8" t="s">
        <v>5088</v>
      </c>
      <c r="E884" s="8"/>
      <c r="F884" s="8"/>
      <c r="G884" s="8"/>
      <c r="H884" s="8" t="s">
        <v>5088</v>
      </c>
      <c r="I884" s="7">
        <v>2023</v>
      </c>
      <c r="J884" s="7" t="s">
        <v>5214</v>
      </c>
      <c r="K884" s="8">
        <v>0</v>
      </c>
      <c r="L884" s="8"/>
      <c r="M884" s="8">
        <v>0</v>
      </c>
      <c r="N884" s="10" t="s">
        <v>6162</v>
      </c>
      <c r="O884" s="5"/>
      <c r="P884" s="5"/>
      <c r="Q884" s="5" t="s">
        <v>7784</v>
      </c>
      <c r="R884" s="5" t="s">
        <v>7431</v>
      </c>
      <c r="S884" s="5"/>
      <c r="T884" s="5"/>
      <c r="U884" s="5"/>
      <c r="V884" s="6"/>
      <c r="W884" s="6" t="s">
        <v>8486</v>
      </c>
      <c r="X884" s="6" t="s">
        <v>9530</v>
      </c>
      <c r="Y884" s="6" t="s">
        <v>11129</v>
      </c>
      <c r="Z884" s="6" t="s">
        <v>906</v>
      </c>
    </row>
    <row r="885" spans="1:26" ht="18" customHeight="1" x14ac:dyDescent="0.25">
      <c r="A885" s="4">
        <v>882</v>
      </c>
      <c r="B885" s="7" t="s">
        <v>2586</v>
      </c>
      <c r="C885" s="7" t="s">
        <v>4276</v>
      </c>
      <c r="D885" s="8" t="s">
        <v>5088</v>
      </c>
      <c r="E885" s="8" t="s">
        <v>5088</v>
      </c>
      <c r="F885" s="8"/>
      <c r="G885" s="8"/>
      <c r="H885" s="8" t="s">
        <v>5088</v>
      </c>
      <c r="I885" s="7">
        <v>2020</v>
      </c>
      <c r="J885" s="7" t="s">
        <v>5197</v>
      </c>
      <c r="K885" s="8">
        <v>9</v>
      </c>
      <c r="L885" s="8">
        <v>3</v>
      </c>
      <c r="M885" s="8">
        <v>10</v>
      </c>
      <c r="N885" s="10" t="s">
        <v>6163</v>
      </c>
      <c r="O885" s="5"/>
      <c r="P885" s="5"/>
      <c r="Q885" s="5"/>
      <c r="R885" s="5"/>
      <c r="S885" s="5">
        <v>0.77400000000000002</v>
      </c>
      <c r="T885" s="5">
        <v>0.44500000000000001</v>
      </c>
      <c r="U885" s="5"/>
      <c r="V885" s="6" t="s">
        <v>8439</v>
      </c>
      <c r="W885" s="6"/>
      <c r="X885" s="6" t="s">
        <v>9531</v>
      </c>
      <c r="Y885" s="6" t="s">
        <v>11130</v>
      </c>
      <c r="Z885" s="6" t="s">
        <v>907</v>
      </c>
    </row>
    <row r="886" spans="1:26" ht="18" customHeight="1" x14ac:dyDescent="0.25">
      <c r="A886" s="4">
        <v>883</v>
      </c>
      <c r="B886" s="7" t="s">
        <v>2587</v>
      </c>
      <c r="C886" s="7" t="s">
        <v>4277</v>
      </c>
      <c r="D886" s="8" t="s">
        <v>5088</v>
      </c>
      <c r="E886" s="8" t="s">
        <v>5088</v>
      </c>
      <c r="F886" s="8" t="s">
        <v>5088</v>
      </c>
      <c r="G886" s="8"/>
      <c r="H886" s="8" t="s">
        <v>5088</v>
      </c>
      <c r="I886" s="7">
        <v>2022</v>
      </c>
      <c r="J886" s="7" t="s">
        <v>12064</v>
      </c>
      <c r="K886" s="8">
        <v>7</v>
      </c>
      <c r="L886" s="8">
        <v>5</v>
      </c>
      <c r="M886" s="8">
        <v>8</v>
      </c>
      <c r="N886" s="10" t="s">
        <v>6164</v>
      </c>
      <c r="O886" s="5" t="s">
        <v>5284</v>
      </c>
      <c r="P886" s="5"/>
      <c r="Q886" s="5" t="s">
        <v>7785</v>
      </c>
      <c r="R886" s="5"/>
      <c r="S886" s="5">
        <v>0.80200000000000005</v>
      </c>
      <c r="T886" s="5">
        <v>0.46899999999999997</v>
      </c>
      <c r="U886" s="5">
        <v>2.65</v>
      </c>
      <c r="V886" s="6" t="s">
        <v>8358</v>
      </c>
      <c r="W886" s="6"/>
      <c r="X886" s="6" t="s">
        <v>9532</v>
      </c>
      <c r="Y886" s="6" t="s">
        <v>11131</v>
      </c>
      <c r="Z886" s="6" t="s">
        <v>908</v>
      </c>
    </row>
    <row r="887" spans="1:26" ht="18" customHeight="1" x14ac:dyDescent="0.25">
      <c r="A887" s="4">
        <v>884</v>
      </c>
      <c r="B887" s="7" t="s">
        <v>2588</v>
      </c>
      <c r="C887" s="7" t="s">
        <v>4278</v>
      </c>
      <c r="D887" s="8" t="s">
        <v>5088</v>
      </c>
      <c r="E887" s="8" t="s">
        <v>5088</v>
      </c>
      <c r="F887" s="8"/>
      <c r="G887" s="8"/>
      <c r="H887" s="8" t="s">
        <v>5088</v>
      </c>
      <c r="I887" s="7">
        <v>2022</v>
      </c>
      <c r="J887" s="7" t="s">
        <v>12075</v>
      </c>
      <c r="K887" s="8">
        <v>22</v>
      </c>
      <c r="L887" s="8">
        <v>21</v>
      </c>
      <c r="M887" s="8">
        <v>22</v>
      </c>
      <c r="N887" s="10" t="s">
        <v>6165</v>
      </c>
      <c r="O887" s="5"/>
      <c r="P887" s="5"/>
      <c r="Q887" s="5"/>
      <c r="R887" s="5"/>
      <c r="S887" s="5">
        <v>1.0660000000000001</v>
      </c>
      <c r="T887" s="5">
        <v>0.80700000000000005</v>
      </c>
      <c r="U887" s="5">
        <v>4.5999999999999996</v>
      </c>
      <c r="V887" s="6" t="s">
        <v>8378</v>
      </c>
      <c r="W887" s="6"/>
      <c r="X887" s="6" t="s">
        <v>9533</v>
      </c>
      <c r="Y887" s="6" t="s">
        <v>11132</v>
      </c>
      <c r="Z887" s="6" t="s">
        <v>909</v>
      </c>
    </row>
    <row r="888" spans="1:26" ht="18" customHeight="1" x14ac:dyDescent="0.25">
      <c r="A888" s="4">
        <v>885</v>
      </c>
      <c r="B888" s="7" t="s">
        <v>2589</v>
      </c>
      <c r="C888" s="7" t="s">
        <v>4279</v>
      </c>
      <c r="D888" s="8" t="s">
        <v>5088</v>
      </c>
      <c r="E888" s="8" t="s">
        <v>5088</v>
      </c>
      <c r="F888" s="8"/>
      <c r="G888" s="8"/>
      <c r="H888" s="8" t="s">
        <v>5088</v>
      </c>
      <c r="I888" s="7">
        <v>2022</v>
      </c>
      <c r="J888" s="7" t="s">
        <v>11979</v>
      </c>
      <c r="K888" s="8">
        <v>3</v>
      </c>
      <c r="L888" s="8">
        <v>3</v>
      </c>
      <c r="M888" s="8">
        <v>3</v>
      </c>
      <c r="N888" s="10" t="s">
        <v>6166</v>
      </c>
      <c r="O888" s="5"/>
      <c r="P888" s="5"/>
      <c r="Q888" s="5"/>
      <c r="R888" s="5"/>
      <c r="S888" s="5">
        <v>1.2549999999999999</v>
      </c>
      <c r="T888" s="5">
        <v>0.69799999999999995</v>
      </c>
      <c r="U888" s="5">
        <v>2.4</v>
      </c>
      <c r="V888" s="6" t="s">
        <v>8232</v>
      </c>
      <c r="W888" s="6"/>
      <c r="X888" s="6" t="s">
        <v>9534</v>
      </c>
      <c r="Y888" s="6" t="s">
        <v>11133</v>
      </c>
      <c r="Z888" s="6" t="s">
        <v>910</v>
      </c>
    </row>
    <row r="889" spans="1:26" ht="18" customHeight="1" x14ac:dyDescent="0.25">
      <c r="A889" s="4">
        <v>886</v>
      </c>
      <c r="B889" s="7" t="s">
        <v>2590</v>
      </c>
      <c r="C889" s="7" t="s">
        <v>4280</v>
      </c>
      <c r="D889" s="8"/>
      <c r="E889" s="8"/>
      <c r="F889" s="8"/>
      <c r="G889" s="8"/>
      <c r="H889" s="8" t="s">
        <v>5088</v>
      </c>
      <c r="I889" s="7">
        <v>2022</v>
      </c>
      <c r="J889" s="7" t="s">
        <v>12032</v>
      </c>
      <c r="K889" s="8"/>
      <c r="L889" s="8"/>
      <c r="M889" s="8">
        <v>1</v>
      </c>
      <c r="N889" s="10" t="s">
        <v>6167</v>
      </c>
      <c r="O889" s="5" t="s">
        <v>7121</v>
      </c>
      <c r="P889" s="5" t="s">
        <v>7032</v>
      </c>
      <c r="Q889" s="5"/>
      <c r="R889" s="5"/>
      <c r="S889" s="5">
        <v>0.84199999999999997</v>
      </c>
      <c r="T889" s="5">
        <v>0.41499999999999998</v>
      </c>
      <c r="U889" s="5"/>
      <c r="V889" s="6" t="s">
        <v>8310</v>
      </c>
      <c r="W889" s="6"/>
      <c r="X889" s="6" t="s">
        <v>9535</v>
      </c>
      <c r="Y889" s="6" t="s">
        <v>11134</v>
      </c>
      <c r="Z889" s="6" t="s">
        <v>911</v>
      </c>
    </row>
    <row r="890" spans="1:26" ht="18" customHeight="1" x14ac:dyDescent="0.25">
      <c r="A890" s="4">
        <v>887</v>
      </c>
      <c r="B890" s="7" t="s">
        <v>2591</v>
      </c>
      <c r="C890" s="7" t="s">
        <v>4281</v>
      </c>
      <c r="D890" s="8" t="s">
        <v>5088</v>
      </c>
      <c r="E890" s="8" t="s">
        <v>5088</v>
      </c>
      <c r="F890" s="8"/>
      <c r="G890" s="8"/>
      <c r="H890" s="8" t="s">
        <v>5088</v>
      </c>
      <c r="I890" s="7">
        <v>2023</v>
      </c>
      <c r="J890" s="7" t="s">
        <v>12121</v>
      </c>
      <c r="K890" s="8">
        <v>1</v>
      </c>
      <c r="L890" s="8">
        <v>0</v>
      </c>
      <c r="M890" s="8">
        <v>0</v>
      </c>
      <c r="N890" s="10" t="s">
        <v>6168</v>
      </c>
      <c r="O890" s="5"/>
      <c r="P890" s="5"/>
      <c r="Q890" s="5"/>
      <c r="R890" s="5"/>
      <c r="S890" s="5">
        <v>0.9</v>
      </c>
      <c r="T890" s="5">
        <v>0.95399999999999996</v>
      </c>
      <c r="U890" s="5">
        <v>3.9</v>
      </c>
      <c r="V890" s="6" t="s">
        <v>8441</v>
      </c>
      <c r="W890" s="6"/>
      <c r="X890" s="6" t="s">
        <v>9536</v>
      </c>
      <c r="Y890" s="6" t="s">
        <v>11135</v>
      </c>
      <c r="Z890" s="6" t="s">
        <v>912</v>
      </c>
    </row>
    <row r="891" spans="1:26" ht="18" customHeight="1" x14ac:dyDescent="0.25">
      <c r="A891" s="4">
        <v>888</v>
      </c>
      <c r="B891" s="7" t="s">
        <v>2592</v>
      </c>
      <c r="C891" s="7" t="s">
        <v>4282</v>
      </c>
      <c r="D891" s="8" t="s">
        <v>5088</v>
      </c>
      <c r="E891" s="8" t="s">
        <v>5088</v>
      </c>
      <c r="F891" s="8" t="s">
        <v>5088</v>
      </c>
      <c r="G891" s="8"/>
      <c r="H891" s="8" t="s">
        <v>5088</v>
      </c>
      <c r="I891" s="7">
        <v>2023</v>
      </c>
      <c r="J891" s="7" t="s">
        <v>5170</v>
      </c>
      <c r="K891" s="8">
        <v>0</v>
      </c>
      <c r="L891" s="8">
        <v>0</v>
      </c>
      <c r="M891" s="8">
        <v>0</v>
      </c>
      <c r="N891" s="10" t="s">
        <v>6169</v>
      </c>
      <c r="O891" s="5" t="s">
        <v>7071</v>
      </c>
      <c r="P891" s="5" t="s">
        <v>6984</v>
      </c>
      <c r="Q891" s="5"/>
      <c r="R891" s="5"/>
      <c r="S891" s="5">
        <v>1.04</v>
      </c>
      <c r="T891" s="5">
        <v>0.80700000000000005</v>
      </c>
      <c r="U891" s="5">
        <v>3.7</v>
      </c>
      <c r="V891" s="6" t="s">
        <v>8362</v>
      </c>
      <c r="W891" s="6"/>
      <c r="X891" s="6" t="s">
        <v>9537</v>
      </c>
      <c r="Y891" s="6" t="s">
        <v>11136</v>
      </c>
      <c r="Z891" s="6" t="s">
        <v>913</v>
      </c>
    </row>
    <row r="892" spans="1:26" ht="18" customHeight="1" x14ac:dyDescent="0.25">
      <c r="A892" s="4">
        <v>889</v>
      </c>
      <c r="B892" s="7" t="s">
        <v>2593</v>
      </c>
      <c r="C892" s="7" t="s">
        <v>4283</v>
      </c>
      <c r="D892" s="8" t="s">
        <v>5088</v>
      </c>
      <c r="E892" s="8" t="s">
        <v>5088</v>
      </c>
      <c r="F892" s="8"/>
      <c r="G892" s="8"/>
      <c r="H892" s="8" t="s">
        <v>5088</v>
      </c>
      <c r="I892" s="7">
        <v>2020</v>
      </c>
      <c r="J892" s="7" t="s">
        <v>11902</v>
      </c>
      <c r="K892" s="8">
        <v>17</v>
      </c>
      <c r="L892" s="8">
        <v>10</v>
      </c>
      <c r="M892" s="8">
        <v>19</v>
      </c>
      <c r="N892" s="10" t="s">
        <v>6170</v>
      </c>
      <c r="O892" s="5"/>
      <c r="P892" s="5"/>
      <c r="Q892" s="5"/>
      <c r="R892" s="5"/>
      <c r="S892" s="5">
        <v>1.272</v>
      </c>
      <c r="T892" s="5">
        <v>0.91400000000000003</v>
      </c>
      <c r="U892" s="5">
        <v>6</v>
      </c>
      <c r="V892" s="6" t="s">
        <v>8129</v>
      </c>
      <c r="W892" s="6"/>
      <c r="X892" s="6" t="s">
        <v>9538</v>
      </c>
      <c r="Y892" s="6" t="s">
        <v>11137</v>
      </c>
      <c r="Z892" s="6" t="s">
        <v>914</v>
      </c>
    </row>
    <row r="893" spans="1:26" ht="18" customHeight="1" x14ac:dyDescent="0.25">
      <c r="A893" s="4">
        <v>890</v>
      </c>
      <c r="B893" s="7" t="s">
        <v>2594</v>
      </c>
      <c r="C893" s="7" t="s">
        <v>4284</v>
      </c>
      <c r="D893" s="8" t="s">
        <v>5088</v>
      </c>
      <c r="E893" s="8" t="s">
        <v>5088</v>
      </c>
      <c r="F893" s="8"/>
      <c r="G893" s="8"/>
      <c r="H893" s="8" t="s">
        <v>5088</v>
      </c>
      <c r="I893" s="7">
        <v>2020</v>
      </c>
      <c r="J893" s="7" t="s">
        <v>12154</v>
      </c>
      <c r="K893" s="8">
        <v>3</v>
      </c>
      <c r="L893" s="8">
        <v>2</v>
      </c>
      <c r="M893" s="8">
        <v>3</v>
      </c>
      <c r="N893" s="10" t="s">
        <v>6171</v>
      </c>
      <c r="O893" s="5" t="s">
        <v>7071</v>
      </c>
      <c r="P893" s="5"/>
      <c r="Q893" s="5" t="s">
        <v>6979</v>
      </c>
      <c r="R893" s="5" t="s">
        <v>7078</v>
      </c>
      <c r="S893" s="5">
        <v>1.0669999999999999</v>
      </c>
      <c r="T893" s="5">
        <v>0.48299999999999998</v>
      </c>
      <c r="U893" s="5">
        <v>2.7</v>
      </c>
      <c r="V893" s="6" t="s">
        <v>8461</v>
      </c>
      <c r="W893" s="6"/>
      <c r="X893" s="6" t="s">
        <v>9539</v>
      </c>
      <c r="Y893" s="6" t="s">
        <v>11138</v>
      </c>
      <c r="Z893" s="6" t="s">
        <v>915</v>
      </c>
    </row>
    <row r="894" spans="1:26" ht="18" customHeight="1" x14ac:dyDescent="0.25">
      <c r="A894" s="4">
        <v>891</v>
      </c>
      <c r="B894" s="7" t="s">
        <v>2595</v>
      </c>
      <c r="C894" s="7" t="s">
        <v>4285</v>
      </c>
      <c r="D894" s="8" t="s">
        <v>5088</v>
      </c>
      <c r="E894" s="8" t="s">
        <v>5088</v>
      </c>
      <c r="F894" s="8"/>
      <c r="G894" s="8"/>
      <c r="H894" s="8" t="s">
        <v>5088</v>
      </c>
      <c r="I894" s="7">
        <v>2023</v>
      </c>
      <c r="J894" s="7" t="s">
        <v>11995</v>
      </c>
      <c r="K894" s="8">
        <v>0</v>
      </c>
      <c r="L894" s="8">
        <v>0</v>
      </c>
      <c r="M894" s="8">
        <v>0</v>
      </c>
      <c r="N894" s="10" t="s">
        <v>6172</v>
      </c>
      <c r="O894" s="5" t="s">
        <v>6976</v>
      </c>
      <c r="P894" s="5" t="s">
        <v>7121</v>
      </c>
      <c r="Q894" s="5"/>
      <c r="R894" s="5"/>
      <c r="S894" s="5">
        <v>0.495</v>
      </c>
      <c r="T894" s="5">
        <v>0.38</v>
      </c>
      <c r="U894" s="5">
        <v>2.1</v>
      </c>
      <c r="V894" s="6" t="s">
        <v>8255</v>
      </c>
      <c r="W894" s="6"/>
      <c r="X894" s="6" t="s">
        <v>9540</v>
      </c>
      <c r="Y894" s="6" t="s">
        <v>11139</v>
      </c>
      <c r="Z894" s="6" t="s">
        <v>916</v>
      </c>
    </row>
    <row r="895" spans="1:26" ht="18" customHeight="1" x14ac:dyDescent="0.25">
      <c r="A895" s="4">
        <v>892</v>
      </c>
      <c r="B895" s="7" t="s">
        <v>2596</v>
      </c>
      <c r="C895" s="7" t="s">
        <v>4286</v>
      </c>
      <c r="D895" s="8" t="s">
        <v>5088</v>
      </c>
      <c r="E895" s="8" t="s">
        <v>5088</v>
      </c>
      <c r="F895" s="8"/>
      <c r="G895" s="8"/>
      <c r="H895" s="8" t="s">
        <v>5088</v>
      </c>
      <c r="I895" s="7">
        <v>2023</v>
      </c>
      <c r="J895" s="7" t="s">
        <v>12155</v>
      </c>
      <c r="K895" s="8">
        <v>0</v>
      </c>
      <c r="L895" s="8">
        <v>0</v>
      </c>
      <c r="M895" s="8">
        <v>0</v>
      </c>
      <c r="N895" s="10" t="s">
        <v>6173</v>
      </c>
      <c r="O895" s="5"/>
      <c r="P895" s="5"/>
      <c r="Q895" s="5"/>
      <c r="R895" s="5"/>
      <c r="S895" s="5">
        <v>0.41199999999999998</v>
      </c>
      <c r="T895" s="5">
        <v>0.32100000000000001</v>
      </c>
      <c r="U895" s="5">
        <v>1.8</v>
      </c>
      <c r="V895" s="6" t="s">
        <v>8487</v>
      </c>
      <c r="W895" s="6"/>
      <c r="X895" s="6" t="s">
        <v>9541</v>
      </c>
      <c r="Y895" s="6" t="s">
        <v>11140</v>
      </c>
      <c r="Z895" s="6" t="s">
        <v>917</v>
      </c>
    </row>
    <row r="896" spans="1:26" ht="18" customHeight="1" x14ac:dyDescent="0.25">
      <c r="A896" s="4">
        <v>893</v>
      </c>
      <c r="B896" s="7" t="s">
        <v>2597</v>
      </c>
      <c r="C896" s="7" t="s">
        <v>4287</v>
      </c>
      <c r="D896" s="8" t="s">
        <v>5088</v>
      </c>
      <c r="E896" s="8" t="s">
        <v>5088</v>
      </c>
      <c r="F896" s="8"/>
      <c r="G896" s="8"/>
      <c r="H896" s="8" t="s">
        <v>5088</v>
      </c>
      <c r="I896" s="7">
        <v>2023</v>
      </c>
      <c r="J896" s="7" t="s">
        <v>12156</v>
      </c>
      <c r="K896" s="8">
        <v>1</v>
      </c>
      <c r="L896" s="8">
        <v>1</v>
      </c>
      <c r="M896" s="8">
        <v>2</v>
      </c>
      <c r="N896" s="10" t="s">
        <v>6174</v>
      </c>
      <c r="O896" s="5" t="s">
        <v>5286</v>
      </c>
      <c r="P896" s="5"/>
      <c r="Q896" s="5" t="s">
        <v>6979</v>
      </c>
      <c r="R896" s="5" t="s">
        <v>7258</v>
      </c>
      <c r="S896" s="5">
        <v>0.998</v>
      </c>
      <c r="T896" s="5">
        <v>0.56799999999999995</v>
      </c>
      <c r="U896" s="5"/>
      <c r="V896" s="6" t="s">
        <v>8488</v>
      </c>
      <c r="W896" s="6"/>
      <c r="X896" s="6" t="s">
        <v>9542</v>
      </c>
      <c r="Y896" s="6" t="s">
        <v>11141</v>
      </c>
      <c r="Z896" s="6" t="s">
        <v>918</v>
      </c>
    </row>
    <row r="897" spans="1:26" ht="18" customHeight="1" x14ac:dyDescent="0.25">
      <c r="A897" s="4">
        <v>894</v>
      </c>
      <c r="B897" s="7" t="s">
        <v>2598</v>
      </c>
      <c r="C897" s="7" t="s">
        <v>4288</v>
      </c>
      <c r="D897" s="8" t="s">
        <v>5088</v>
      </c>
      <c r="E897" s="8" t="s">
        <v>5088</v>
      </c>
      <c r="F897" s="8"/>
      <c r="G897" s="8"/>
      <c r="H897" s="8" t="s">
        <v>5088</v>
      </c>
      <c r="I897" s="7">
        <v>2023</v>
      </c>
      <c r="J897" s="7" t="s">
        <v>5122</v>
      </c>
      <c r="K897" s="8">
        <v>3</v>
      </c>
      <c r="L897" s="8">
        <v>3</v>
      </c>
      <c r="M897" s="8">
        <v>3</v>
      </c>
      <c r="N897" s="10" t="s">
        <v>6175</v>
      </c>
      <c r="O897" s="5"/>
      <c r="P897" s="5"/>
      <c r="Q897" s="5"/>
      <c r="R897" s="5"/>
      <c r="S897" s="5">
        <v>1.0469999999999999</v>
      </c>
      <c r="T897" s="5">
        <v>1.264</v>
      </c>
      <c r="U897" s="5">
        <v>6.6</v>
      </c>
      <c r="V897" s="6" t="s">
        <v>8225</v>
      </c>
      <c r="W897" s="6"/>
      <c r="X897" s="6" t="s">
        <v>9543</v>
      </c>
      <c r="Y897" s="6" t="s">
        <v>11142</v>
      </c>
      <c r="Z897" s="6" t="s">
        <v>919</v>
      </c>
    </row>
    <row r="898" spans="1:26" ht="18" customHeight="1" x14ac:dyDescent="0.25">
      <c r="A898" s="4">
        <v>895</v>
      </c>
      <c r="B898" s="7" t="s">
        <v>2599</v>
      </c>
      <c r="C898" s="7" t="s">
        <v>4289</v>
      </c>
      <c r="D898" s="8" t="s">
        <v>5088</v>
      </c>
      <c r="E898" s="8" t="s">
        <v>5088</v>
      </c>
      <c r="F898" s="8"/>
      <c r="G898" s="8"/>
      <c r="H898" s="8" t="s">
        <v>5088</v>
      </c>
      <c r="I898" s="7">
        <v>2023</v>
      </c>
      <c r="J898" s="7" t="s">
        <v>12157</v>
      </c>
      <c r="K898" s="8">
        <v>1</v>
      </c>
      <c r="L898" s="8">
        <v>0</v>
      </c>
      <c r="M898" s="8">
        <v>0</v>
      </c>
      <c r="N898" s="10" t="s">
        <v>6176</v>
      </c>
      <c r="O898" s="5"/>
      <c r="P898" s="5"/>
      <c r="Q898" s="5"/>
      <c r="R898" s="5"/>
      <c r="S898" s="5">
        <v>0.995</v>
      </c>
      <c r="T898" s="5">
        <v>0.61</v>
      </c>
      <c r="U898" s="5">
        <v>4.0999999999999996</v>
      </c>
      <c r="V898" s="6" t="s">
        <v>8489</v>
      </c>
      <c r="W898" s="6"/>
      <c r="X898" s="6" t="s">
        <v>9544</v>
      </c>
      <c r="Y898" s="6" t="s">
        <v>11143</v>
      </c>
      <c r="Z898" s="6" t="s">
        <v>920</v>
      </c>
    </row>
    <row r="899" spans="1:26" ht="18" customHeight="1" x14ac:dyDescent="0.25">
      <c r="A899" s="4">
        <v>896</v>
      </c>
      <c r="B899" s="7" t="s">
        <v>2600</v>
      </c>
      <c r="C899" s="7" t="s">
        <v>4290</v>
      </c>
      <c r="D899" s="8" t="s">
        <v>5088</v>
      </c>
      <c r="E899" s="8" t="s">
        <v>5088</v>
      </c>
      <c r="F899" s="8" t="s">
        <v>5088</v>
      </c>
      <c r="G899" s="8"/>
      <c r="H899" s="8" t="s">
        <v>5088</v>
      </c>
      <c r="I899" s="7">
        <v>2023</v>
      </c>
      <c r="J899" s="7" t="s">
        <v>12158</v>
      </c>
      <c r="K899" s="8">
        <v>5</v>
      </c>
      <c r="L899" s="8">
        <v>4</v>
      </c>
      <c r="M899" s="8">
        <v>7</v>
      </c>
      <c r="N899" s="10" t="s">
        <v>6177</v>
      </c>
      <c r="O899" s="5"/>
      <c r="P899" s="5"/>
      <c r="Q899" s="5"/>
      <c r="R899" s="5"/>
      <c r="S899" s="5"/>
      <c r="T899" s="5"/>
      <c r="U899" s="5"/>
      <c r="V899" s="6" t="s">
        <v>8490</v>
      </c>
      <c r="W899" s="6"/>
      <c r="X899" s="6" t="s">
        <v>9545</v>
      </c>
      <c r="Y899" s="6" t="s">
        <v>11144</v>
      </c>
      <c r="Z899" s="6" t="s">
        <v>921</v>
      </c>
    </row>
    <row r="900" spans="1:26" ht="18" customHeight="1" x14ac:dyDescent="0.25">
      <c r="A900" s="4">
        <v>897</v>
      </c>
      <c r="B900" s="7" t="s">
        <v>2601</v>
      </c>
      <c r="C900" s="7" t="s">
        <v>4291</v>
      </c>
      <c r="D900" s="8" t="s">
        <v>5088</v>
      </c>
      <c r="E900" s="8" t="s">
        <v>5088</v>
      </c>
      <c r="F900" s="8" t="s">
        <v>5088</v>
      </c>
      <c r="G900" s="8"/>
      <c r="H900" s="8" t="s">
        <v>5088</v>
      </c>
      <c r="I900" s="7">
        <v>2023</v>
      </c>
      <c r="J900" s="7" t="s">
        <v>12159</v>
      </c>
      <c r="K900" s="8">
        <v>10</v>
      </c>
      <c r="L900" s="8">
        <v>8</v>
      </c>
      <c r="M900" s="8">
        <v>10</v>
      </c>
      <c r="N900" s="10" t="s">
        <v>6178</v>
      </c>
      <c r="O900" s="5" t="s">
        <v>7193</v>
      </c>
      <c r="P900" s="5"/>
      <c r="Q900" s="5"/>
      <c r="R900" s="5"/>
      <c r="S900" s="5">
        <v>1.1419999999999999</v>
      </c>
      <c r="T900" s="5">
        <v>0.93700000000000006</v>
      </c>
      <c r="U900" s="5">
        <v>4.3</v>
      </c>
      <c r="V900" s="6" t="s">
        <v>8491</v>
      </c>
      <c r="W900" s="6"/>
      <c r="X900" s="6" t="s">
        <v>9546</v>
      </c>
      <c r="Y900" s="6" t="s">
        <v>11145</v>
      </c>
      <c r="Z900" s="6" t="s">
        <v>922</v>
      </c>
    </row>
    <row r="901" spans="1:26" ht="18" customHeight="1" x14ac:dyDescent="0.25">
      <c r="A901" s="4">
        <v>898</v>
      </c>
      <c r="B901" s="7" t="s">
        <v>2602</v>
      </c>
      <c r="C901" s="7" t="s">
        <v>4292</v>
      </c>
      <c r="D901" s="8" t="s">
        <v>5088</v>
      </c>
      <c r="E901" s="8" t="s">
        <v>5088</v>
      </c>
      <c r="F901" s="8"/>
      <c r="G901" s="8"/>
      <c r="H901" s="8" t="s">
        <v>5088</v>
      </c>
      <c r="I901" s="7">
        <v>2023</v>
      </c>
      <c r="J901" s="7" t="s">
        <v>5127</v>
      </c>
      <c r="K901" s="8">
        <v>2</v>
      </c>
      <c r="L901" s="8">
        <v>1</v>
      </c>
      <c r="M901" s="8">
        <v>4</v>
      </c>
      <c r="N901" s="10" t="s">
        <v>6179</v>
      </c>
      <c r="O901" s="5" t="s">
        <v>7104</v>
      </c>
      <c r="P901" s="5" t="s">
        <v>7032</v>
      </c>
      <c r="Q901" s="5"/>
      <c r="R901" s="5"/>
      <c r="S901" s="5">
        <v>1.008</v>
      </c>
      <c r="T901" s="5">
        <v>0.44600000000000001</v>
      </c>
      <c r="U901" s="5">
        <v>2.4</v>
      </c>
      <c r="V901" s="6" t="s">
        <v>8248</v>
      </c>
      <c r="W901" s="6"/>
      <c r="X901" s="6" t="s">
        <v>9547</v>
      </c>
      <c r="Y901" s="6" t="s">
        <v>11146</v>
      </c>
      <c r="Z901" s="6" t="s">
        <v>923</v>
      </c>
    </row>
    <row r="902" spans="1:26" ht="18" customHeight="1" x14ac:dyDescent="0.25">
      <c r="A902" s="4">
        <v>899</v>
      </c>
      <c r="B902" s="7" t="s">
        <v>2603</v>
      </c>
      <c r="C902" s="7" t="s">
        <v>4293</v>
      </c>
      <c r="D902" s="8" t="s">
        <v>5088</v>
      </c>
      <c r="E902" s="8" t="s">
        <v>5088</v>
      </c>
      <c r="F902" s="8"/>
      <c r="G902" s="8"/>
      <c r="H902" s="8" t="s">
        <v>5088</v>
      </c>
      <c r="I902" s="7">
        <v>2023</v>
      </c>
      <c r="J902" s="7" t="s">
        <v>5183</v>
      </c>
      <c r="K902" s="8">
        <v>1</v>
      </c>
      <c r="L902" s="8">
        <v>1</v>
      </c>
      <c r="M902" s="8">
        <v>0</v>
      </c>
      <c r="N902" s="10" t="s">
        <v>6180</v>
      </c>
      <c r="O902" s="5" t="s">
        <v>7078</v>
      </c>
      <c r="P902" s="5" t="s">
        <v>7032</v>
      </c>
      <c r="Q902" s="5"/>
      <c r="R902" s="5"/>
      <c r="S902" s="5">
        <v>1.0249999999999999</v>
      </c>
      <c r="T902" s="5">
        <v>0.63200000000000001</v>
      </c>
      <c r="U902" s="5">
        <v>3.2</v>
      </c>
      <c r="V902" s="6" t="s">
        <v>8387</v>
      </c>
      <c r="W902" s="6"/>
      <c r="X902" s="6" t="s">
        <v>9548</v>
      </c>
      <c r="Y902" s="6" t="s">
        <v>11147</v>
      </c>
      <c r="Z902" s="6" t="s">
        <v>924</v>
      </c>
    </row>
    <row r="903" spans="1:26" ht="18" customHeight="1" x14ac:dyDescent="0.25">
      <c r="A903" s="4">
        <v>900</v>
      </c>
      <c r="B903" s="7" t="s">
        <v>2604</v>
      </c>
      <c r="C903" s="7" t="s">
        <v>4294</v>
      </c>
      <c r="D903" s="8" t="s">
        <v>5088</v>
      </c>
      <c r="E903" s="8" t="s">
        <v>5088</v>
      </c>
      <c r="F903" s="8"/>
      <c r="G903" s="8"/>
      <c r="H903" s="8" t="s">
        <v>5088</v>
      </c>
      <c r="I903" s="7">
        <v>2023</v>
      </c>
      <c r="J903" s="7" t="s">
        <v>11959</v>
      </c>
      <c r="K903" s="8">
        <v>4</v>
      </c>
      <c r="L903" s="8">
        <v>2</v>
      </c>
      <c r="M903" s="8">
        <v>1</v>
      </c>
      <c r="N903" s="10" t="s">
        <v>6181</v>
      </c>
      <c r="O903" s="5" t="s">
        <v>7157</v>
      </c>
      <c r="P903" s="5" t="s">
        <v>6976</v>
      </c>
      <c r="Q903" s="5" t="s">
        <v>7786</v>
      </c>
      <c r="R903" s="5" t="s">
        <v>7787</v>
      </c>
      <c r="S903" s="5">
        <v>1.012</v>
      </c>
      <c r="T903" s="5">
        <v>1.1930000000000001</v>
      </c>
      <c r="U903" s="5">
        <v>5.9</v>
      </c>
      <c r="V903" s="6" t="s">
        <v>8346</v>
      </c>
      <c r="W903" s="6"/>
      <c r="X903" s="6" t="s">
        <v>9549</v>
      </c>
      <c r="Y903" s="6" t="s">
        <v>11148</v>
      </c>
      <c r="Z903" s="6" t="s">
        <v>925</v>
      </c>
    </row>
    <row r="904" spans="1:26" ht="18" customHeight="1" x14ac:dyDescent="0.25">
      <c r="A904" s="4">
        <v>901</v>
      </c>
      <c r="B904" s="7" t="s">
        <v>2605</v>
      </c>
      <c r="C904" s="7" t="s">
        <v>4295</v>
      </c>
      <c r="D904" s="8" t="s">
        <v>5088</v>
      </c>
      <c r="E904" s="8" t="s">
        <v>5088</v>
      </c>
      <c r="F904" s="8"/>
      <c r="G904" s="8"/>
      <c r="H904" s="8" t="s">
        <v>5088</v>
      </c>
      <c r="I904" s="7">
        <v>2021</v>
      </c>
      <c r="J904" s="7" t="s">
        <v>12065</v>
      </c>
      <c r="K904" s="8">
        <v>13</v>
      </c>
      <c r="L904" s="8">
        <v>12</v>
      </c>
      <c r="M904" s="8">
        <v>17</v>
      </c>
      <c r="N904" s="10" t="s">
        <v>6182</v>
      </c>
      <c r="O904" s="5" t="s">
        <v>7157</v>
      </c>
      <c r="P904" s="5" t="s">
        <v>6975</v>
      </c>
      <c r="Q904" s="5" t="s">
        <v>7788</v>
      </c>
      <c r="R904" s="5" t="s">
        <v>7789</v>
      </c>
      <c r="S904" s="5">
        <v>0.96299999999999997</v>
      </c>
      <c r="T904" s="5">
        <v>0.45500000000000002</v>
      </c>
      <c r="U904" s="5">
        <v>2.2000000000000002</v>
      </c>
      <c r="V904" s="6" t="s">
        <v>8359</v>
      </c>
      <c r="W904" s="6"/>
      <c r="X904" s="6" t="s">
        <v>9550</v>
      </c>
      <c r="Y904" s="6" t="s">
        <v>11149</v>
      </c>
      <c r="Z904" s="6" t="s">
        <v>926</v>
      </c>
    </row>
    <row r="905" spans="1:26" ht="18" customHeight="1" x14ac:dyDescent="0.25">
      <c r="A905" s="4">
        <v>902</v>
      </c>
      <c r="B905" s="7" t="s">
        <v>2606</v>
      </c>
      <c r="C905" s="7" t="s">
        <v>4296</v>
      </c>
      <c r="D905" s="8"/>
      <c r="E905" s="8"/>
      <c r="F905" s="8"/>
      <c r="G905" s="8"/>
      <c r="H905" s="8" t="s">
        <v>5088</v>
      </c>
      <c r="I905" s="7">
        <v>2021</v>
      </c>
      <c r="J905" s="7" t="s">
        <v>12160</v>
      </c>
      <c r="K905" s="8"/>
      <c r="L905" s="8"/>
      <c r="M905" s="8">
        <v>3</v>
      </c>
      <c r="N905" s="10" t="s">
        <v>6183</v>
      </c>
      <c r="O905" s="5" t="s">
        <v>7157</v>
      </c>
      <c r="P905" s="5" t="s">
        <v>6979</v>
      </c>
      <c r="Q905" s="5"/>
      <c r="R905" s="5"/>
      <c r="S905" s="5"/>
      <c r="T905" s="5"/>
      <c r="U905" s="5"/>
      <c r="V905" s="6" t="s">
        <v>8492</v>
      </c>
      <c r="W905" s="6"/>
      <c r="X905" s="6" t="s">
        <v>9551</v>
      </c>
      <c r="Y905" s="6" t="s">
        <v>11150</v>
      </c>
      <c r="Z905" s="6" t="s">
        <v>927</v>
      </c>
    </row>
    <row r="906" spans="1:26" ht="18" customHeight="1" x14ac:dyDescent="0.25">
      <c r="A906" s="4">
        <v>903</v>
      </c>
      <c r="B906" s="7" t="s">
        <v>2607</v>
      </c>
      <c r="C906" s="7" t="s">
        <v>4297</v>
      </c>
      <c r="D906" s="8"/>
      <c r="E906" s="8"/>
      <c r="F906" s="8"/>
      <c r="G906" s="8"/>
      <c r="H906" s="8" t="s">
        <v>5088</v>
      </c>
      <c r="I906" s="7">
        <v>2021</v>
      </c>
      <c r="J906" s="7" t="s">
        <v>12161</v>
      </c>
      <c r="K906" s="8"/>
      <c r="L906" s="8"/>
      <c r="M906" s="8">
        <v>3</v>
      </c>
      <c r="N906" s="10" t="s">
        <v>6184</v>
      </c>
      <c r="O906" s="5"/>
      <c r="P906" s="5"/>
      <c r="Q906" s="5" t="s">
        <v>6979</v>
      </c>
      <c r="R906" s="5" t="s">
        <v>6978</v>
      </c>
      <c r="S906" s="5"/>
      <c r="T906" s="5"/>
      <c r="U906" s="5"/>
      <c r="V906" s="6"/>
      <c r="W906" s="6" t="s">
        <v>8493</v>
      </c>
      <c r="X906" s="6" t="s">
        <v>9552</v>
      </c>
      <c r="Y906" s="6" t="s">
        <v>11151</v>
      </c>
      <c r="Z906" s="6" t="s">
        <v>928</v>
      </c>
    </row>
    <row r="907" spans="1:26" ht="18" customHeight="1" x14ac:dyDescent="0.25">
      <c r="A907" s="4">
        <v>904</v>
      </c>
      <c r="B907" s="7" t="s">
        <v>2608</v>
      </c>
      <c r="C907" s="7" t="s">
        <v>4298</v>
      </c>
      <c r="D907" s="8" t="s">
        <v>5088</v>
      </c>
      <c r="E907" s="8" t="s">
        <v>5088</v>
      </c>
      <c r="F907" s="8"/>
      <c r="G907" s="8"/>
      <c r="H907" s="8" t="s">
        <v>5088</v>
      </c>
      <c r="I907" s="7">
        <v>2021</v>
      </c>
      <c r="J907" s="7" t="s">
        <v>12162</v>
      </c>
      <c r="K907" s="8">
        <v>7</v>
      </c>
      <c r="L907" s="8">
        <v>7</v>
      </c>
      <c r="M907" s="8">
        <v>11</v>
      </c>
      <c r="N907" s="10" t="s">
        <v>6185</v>
      </c>
      <c r="O907" s="5"/>
      <c r="P907" s="5"/>
      <c r="Q907" s="5" t="s">
        <v>6979</v>
      </c>
      <c r="R907" s="5" t="s">
        <v>7357</v>
      </c>
      <c r="S907" s="5">
        <v>1.2909999999999999</v>
      </c>
      <c r="T907" s="5">
        <v>0.83499999999999996</v>
      </c>
      <c r="U907" s="5">
        <v>4.9000000000000004</v>
      </c>
      <c r="V907" s="6" t="s">
        <v>8494</v>
      </c>
      <c r="W907" s="6"/>
      <c r="X907" s="6" t="s">
        <v>9553</v>
      </c>
      <c r="Y907" s="6" t="s">
        <v>11152</v>
      </c>
      <c r="Z907" s="6" t="s">
        <v>929</v>
      </c>
    </row>
    <row r="908" spans="1:26" ht="18" customHeight="1" x14ac:dyDescent="0.25">
      <c r="A908" s="4">
        <v>905</v>
      </c>
      <c r="B908" s="7" t="s">
        <v>2609</v>
      </c>
      <c r="C908" s="7" t="s">
        <v>4299</v>
      </c>
      <c r="D908" s="8" t="s">
        <v>5088</v>
      </c>
      <c r="E908" s="8" t="s">
        <v>5088</v>
      </c>
      <c r="F908" s="8" t="s">
        <v>5088</v>
      </c>
      <c r="G908" s="8"/>
      <c r="H908" s="8" t="s">
        <v>5088</v>
      </c>
      <c r="I908" s="7">
        <v>2021</v>
      </c>
      <c r="J908" s="7" t="s">
        <v>5202</v>
      </c>
      <c r="K908" s="8">
        <v>11</v>
      </c>
      <c r="L908" s="8">
        <v>11</v>
      </c>
      <c r="M908" s="8">
        <v>12</v>
      </c>
      <c r="N908" s="10" t="s">
        <v>6186</v>
      </c>
      <c r="O908" s="5" t="s">
        <v>7104</v>
      </c>
      <c r="P908" s="5" t="s">
        <v>7070</v>
      </c>
      <c r="Q908" s="5"/>
      <c r="R908" s="5"/>
      <c r="S908" s="5">
        <v>1.0649999999999999</v>
      </c>
      <c r="T908" s="5">
        <v>0.81100000000000005</v>
      </c>
      <c r="U908" s="5">
        <v>5.3</v>
      </c>
      <c r="V908" s="6" t="s">
        <v>8458</v>
      </c>
      <c r="W908" s="6"/>
      <c r="X908" s="6" t="s">
        <v>9554</v>
      </c>
      <c r="Y908" s="6" t="s">
        <v>11153</v>
      </c>
      <c r="Z908" s="6" t="s">
        <v>930</v>
      </c>
    </row>
    <row r="909" spans="1:26" ht="18" customHeight="1" x14ac:dyDescent="0.25">
      <c r="A909" s="4">
        <v>906</v>
      </c>
      <c r="B909" s="7" t="s">
        <v>2610</v>
      </c>
      <c r="C909" s="7" t="s">
        <v>4300</v>
      </c>
      <c r="D909" s="8" t="s">
        <v>5088</v>
      </c>
      <c r="E909" s="8" t="s">
        <v>5088</v>
      </c>
      <c r="F909" s="8"/>
      <c r="G909" s="8"/>
      <c r="H909" s="8" t="s">
        <v>5088</v>
      </c>
      <c r="I909" s="7">
        <v>2021</v>
      </c>
      <c r="J909" s="7" t="s">
        <v>12128</v>
      </c>
      <c r="K909" s="8">
        <v>14</v>
      </c>
      <c r="L909" s="8">
        <v>14</v>
      </c>
      <c r="M909" s="8">
        <v>18</v>
      </c>
      <c r="N909" s="10" t="s">
        <v>6187</v>
      </c>
      <c r="O909" s="5" t="s">
        <v>5285</v>
      </c>
      <c r="P909" s="5"/>
      <c r="Q909" s="5"/>
      <c r="R909" s="5"/>
      <c r="S909" s="5">
        <v>0.67300000000000004</v>
      </c>
      <c r="T909" s="5">
        <v>0.27100000000000002</v>
      </c>
      <c r="U909" s="5">
        <v>1.4</v>
      </c>
      <c r="V909" s="6" t="s">
        <v>8452</v>
      </c>
      <c r="W909" s="6"/>
      <c r="X909" s="6" t="s">
        <v>9555</v>
      </c>
      <c r="Y909" s="6" t="s">
        <v>11154</v>
      </c>
      <c r="Z909" s="6" t="s">
        <v>931</v>
      </c>
    </row>
    <row r="910" spans="1:26" ht="18" customHeight="1" x14ac:dyDescent="0.25">
      <c r="A910" s="4">
        <v>907</v>
      </c>
      <c r="B910" s="7" t="s">
        <v>2611</v>
      </c>
      <c r="C910" s="7" t="s">
        <v>4301</v>
      </c>
      <c r="D910" s="8" t="s">
        <v>5088</v>
      </c>
      <c r="E910" s="8" t="s">
        <v>5088</v>
      </c>
      <c r="F910" s="8"/>
      <c r="G910" s="8"/>
      <c r="H910" s="8" t="s">
        <v>5088</v>
      </c>
      <c r="I910" s="7">
        <v>2021</v>
      </c>
      <c r="J910" s="7" t="s">
        <v>12126</v>
      </c>
      <c r="K910" s="8">
        <v>4</v>
      </c>
      <c r="L910" s="8">
        <v>2</v>
      </c>
      <c r="M910" s="8">
        <v>3</v>
      </c>
      <c r="N910" s="10" t="s">
        <v>6188</v>
      </c>
      <c r="O910" s="5" t="s">
        <v>5285</v>
      </c>
      <c r="P910" s="5"/>
      <c r="Q910" s="5"/>
      <c r="R910" s="5"/>
      <c r="S910" s="5">
        <v>0.70899999999999996</v>
      </c>
      <c r="T910" s="5">
        <v>0.35499999999999998</v>
      </c>
      <c r="U910" s="5">
        <v>1.43</v>
      </c>
      <c r="V910" s="6" t="s">
        <v>8448</v>
      </c>
      <c r="W910" s="6"/>
      <c r="X910" s="6" t="s">
        <v>9556</v>
      </c>
      <c r="Y910" s="6" t="s">
        <v>11155</v>
      </c>
      <c r="Z910" s="6" t="s">
        <v>932</v>
      </c>
    </row>
    <row r="911" spans="1:26" ht="18" customHeight="1" x14ac:dyDescent="0.25">
      <c r="A911" s="4">
        <v>908</v>
      </c>
      <c r="B911" s="7" t="s">
        <v>2612</v>
      </c>
      <c r="C911" s="7" t="s">
        <v>4302</v>
      </c>
      <c r="D911" s="8" t="s">
        <v>5088</v>
      </c>
      <c r="E911" s="8" t="s">
        <v>5088</v>
      </c>
      <c r="F911" s="8"/>
      <c r="G911" s="8"/>
      <c r="H911" s="8" t="s">
        <v>5088</v>
      </c>
      <c r="I911" s="7">
        <v>2021</v>
      </c>
      <c r="J911" s="7" t="s">
        <v>12071</v>
      </c>
      <c r="K911" s="8">
        <v>20</v>
      </c>
      <c r="L911" s="8">
        <v>20</v>
      </c>
      <c r="M911" s="8">
        <v>17</v>
      </c>
      <c r="N911" s="10" t="s">
        <v>6189</v>
      </c>
      <c r="O911" s="5" t="s">
        <v>7104</v>
      </c>
      <c r="P911" s="5"/>
      <c r="Q911" s="5" t="s">
        <v>7790</v>
      </c>
      <c r="R911" s="5" t="s">
        <v>7791</v>
      </c>
      <c r="S911" s="5">
        <v>0.86599999999999999</v>
      </c>
      <c r="T911" s="5">
        <v>0.67800000000000005</v>
      </c>
      <c r="U911" s="5">
        <v>3.9</v>
      </c>
      <c r="V911" s="6"/>
      <c r="W911" s="6"/>
      <c r="X911" s="6" t="s">
        <v>9557</v>
      </c>
      <c r="Y911" s="6" t="s">
        <v>11156</v>
      </c>
      <c r="Z911" s="6" t="s">
        <v>933</v>
      </c>
    </row>
    <row r="912" spans="1:26" ht="18" customHeight="1" x14ac:dyDescent="0.25">
      <c r="A912" s="4">
        <v>909</v>
      </c>
      <c r="B912" s="7" t="s">
        <v>2613</v>
      </c>
      <c r="C912" s="7" t="s">
        <v>4303</v>
      </c>
      <c r="D912" s="8" t="s">
        <v>5088</v>
      </c>
      <c r="E912" s="8" t="s">
        <v>5088</v>
      </c>
      <c r="F912" s="8"/>
      <c r="G912" s="8"/>
      <c r="H912" s="8" t="s">
        <v>5088</v>
      </c>
      <c r="I912" s="7">
        <v>2021</v>
      </c>
      <c r="J912" s="7" t="s">
        <v>5090</v>
      </c>
      <c r="K912" s="8">
        <v>3</v>
      </c>
      <c r="L912" s="8">
        <v>3</v>
      </c>
      <c r="M912" s="8">
        <v>3</v>
      </c>
      <c r="N912" s="10" t="s">
        <v>6190</v>
      </c>
      <c r="O912" s="5" t="s">
        <v>7243</v>
      </c>
      <c r="P912" s="5" t="s">
        <v>7104</v>
      </c>
      <c r="Q912" s="5" t="s">
        <v>7792</v>
      </c>
      <c r="R912" s="5" t="s">
        <v>7793</v>
      </c>
      <c r="S912" s="5">
        <v>1.2170000000000001</v>
      </c>
      <c r="T912" s="5">
        <v>0.91800000000000004</v>
      </c>
      <c r="U912" s="5">
        <v>5.2</v>
      </c>
      <c r="V912" s="6" t="s">
        <v>8136</v>
      </c>
      <c r="W912" s="6"/>
      <c r="X912" s="6" t="s">
        <v>9558</v>
      </c>
      <c r="Y912" s="6" t="s">
        <v>11157</v>
      </c>
      <c r="Z912" s="6" t="s">
        <v>934</v>
      </c>
    </row>
    <row r="913" spans="1:26" ht="18" customHeight="1" x14ac:dyDescent="0.25">
      <c r="A913" s="4">
        <v>910</v>
      </c>
      <c r="B913" s="7" t="s">
        <v>2614</v>
      </c>
      <c r="C913" s="7" t="s">
        <v>4304</v>
      </c>
      <c r="D913" s="8" t="s">
        <v>5088</v>
      </c>
      <c r="E913" s="8" t="s">
        <v>5088</v>
      </c>
      <c r="F913" s="8"/>
      <c r="G913" s="8"/>
      <c r="H913" s="8" t="s">
        <v>5088</v>
      </c>
      <c r="I913" s="7">
        <v>2021</v>
      </c>
      <c r="J913" s="7" t="s">
        <v>5190</v>
      </c>
      <c r="K913" s="8">
        <v>15</v>
      </c>
      <c r="L913" s="8">
        <v>14</v>
      </c>
      <c r="M913" s="8">
        <v>15</v>
      </c>
      <c r="N913" s="10" t="s">
        <v>6191</v>
      </c>
      <c r="O913" s="5" t="s">
        <v>7794</v>
      </c>
      <c r="P913" s="5"/>
      <c r="Q913" s="5"/>
      <c r="R913" s="5"/>
      <c r="S913" s="5">
        <v>0.65900000000000003</v>
      </c>
      <c r="T913" s="5">
        <v>0.48</v>
      </c>
      <c r="U913" s="5">
        <v>2.8</v>
      </c>
      <c r="V913" s="6" t="s">
        <v>8421</v>
      </c>
      <c r="W913" s="6"/>
      <c r="X913" s="6" t="s">
        <v>9559</v>
      </c>
      <c r="Y913" s="6" t="s">
        <v>11158</v>
      </c>
      <c r="Z913" s="6" t="s">
        <v>935</v>
      </c>
    </row>
    <row r="914" spans="1:26" ht="18" customHeight="1" x14ac:dyDescent="0.25">
      <c r="A914" s="4">
        <v>911</v>
      </c>
      <c r="B914" s="7" t="s">
        <v>2615</v>
      </c>
      <c r="C914" s="7" t="s">
        <v>4305</v>
      </c>
      <c r="D914" s="8" t="s">
        <v>5088</v>
      </c>
      <c r="E914" s="8" t="s">
        <v>5088</v>
      </c>
      <c r="F914" s="8"/>
      <c r="G914" s="8"/>
      <c r="H914" s="8" t="s">
        <v>5088</v>
      </c>
      <c r="I914" s="7">
        <v>2021</v>
      </c>
      <c r="J914" s="7" t="s">
        <v>12021</v>
      </c>
      <c r="K914" s="8">
        <v>17</v>
      </c>
      <c r="L914" s="8">
        <v>9</v>
      </c>
      <c r="M914" s="8">
        <v>18</v>
      </c>
      <c r="N914" s="10" t="s">
        <v>6192</v>
      </c>
      <c r="O914" s="5" t="s">
        <v>7795</v>
      </c>
      <c r="P914" s="5" t="s">
        <v>7011</v>
      </c>
      <c r="Q914" s="5" t="s">
        <v>7796</v>
      </c>
      <c r="R914" s="5" t="s">
        <v>7797</v>
      </c>
      <c r="S914" s="5">
        <v>1.08</v>
      </c>
      <c r="T914" s="5">
        <v>0.52500000000000002</v>
      </c>
      <c r="U914" s="5">
        <v>3.1</v>
      </c>
      <c r="V914" s="6" t="s">
        <v>8296</v>
      </c>
      <c r="W914" s="6"/>
      <c r="X914" s="6" t="s">
        <v>9560</v>
      </c>
      <c r="Y914" s="6" t="s">
        <v>11159</v>
      </c>
      <c r="Z914" s="6" t="s">
        <v>936</v>
      </c>
    </row>
    <row r="915" spans="1:26" ht="18" customHeight="1" x14ac:dyDescent="0.25">
      <c r="A915" s="4">
        <v>912</v>
      </c>
      <c r="B915" s="7" t="s">
        <v>2616</v>
      </c>
      <c r="C915" s="7" t="s">
        <v>4306</v>
      </c>
      <c r="D915" s="8" t="s">
        <v>5088</v>
      </c>
      <c r="E915" s="8" t="s">
        <v>5088</v>
      </c>
      <c r="F915" s="8"/>
      <c r="G915" s="8"/>
      <c r="H915" s="8" t="s">
        <v>5088</v>
      </c>
      <c r="I915" s="7">
        <v>2020</v>
      </c>
      <c r="J915" s="7" t="s">
        <v>11901</v>
      </c>
      <c r="K915" s="8">
        <v>4</v>
      </c>
      <c r="L915" s="8">
        <v>4</v>
      </c>
      <c r="M915" s="8">
        <v>4</v>
      </c>
      <c r="N915" s="10" t="s">
        <v>6193</v>
      </c>
      <c r="O915" s="5"/>
      <c r="P915" s="5"/>
      <c r="Q915" s="5"/>
      <c r="R915" s="5"/>
      <c r="S915" s="5">
        <v>0.68100000000000005</v>
      </c>
      <c r="T915" s="5">
        <v>0.496</v>
      </c>
      <c r="U915" s="5">
        <v>2.8</v>
      </c>
      <c r="V915" s="6" t="s">
        <v>8128</v>
      </c>
      <c r="W915" s="6"/>
      <c r="X915" s="6" t="s">
        <v>9561</v>
      </c>
      <c r="Y915" s="6" t="s">
        <v>11160</v>
      </c>
      <c r="Z915" s="6" t="s">
        <v>937</v>
      </c>
    </row>
    <row r="916" spans="1:26" ht="18" customHeight="1" x14ac:dyDescent="0.25">
      <c r="A916" s="4">
        <v>913</v>
      </c>
      <c r="B916" s="7" t="s">
        <v>2617</v>
      </c>
      <c r="C916" s="7" t="s">
        <v>4307</v>
      </c>
      <c r="D916" s="8" t="s">
        <v>5088</v>
      </c>
      <c r="E916" s="8" t="s">
        <v>5088</v>
      </c>
      <c r="F916" s="8"/>
      <c r="G916" s="8"/>
      <c r="H916" s="8" t="s">
        <v>5088</v>
      </c>
      <c r="I916" s="7">
        <v>2020</v>
      </c>
      <c r="J916" s="7" t="s">
        <v>12163</v>
      </c>
      <c r="K916" s="8">
        <v>6</v>
      </c>
      <c r="L916" s="8">
        <v>5</v>
      </c>
      <c r="M916" s="8">
        <v>6</v>
      </c>
      <c r="N916" s="10" t="s">
        <v>6194</v>
      </c>
      <c r="O916" s="5"/>
      <c r="P916" s="5"/>
      <c r="Q916" s="5"/>
      <c r="R916" s="5"/>
      <c r="S916" s="5">
        <v>0.83499999999999996</v>
      </c>
      <c r="T916" s="5">
        <v>0.495</v>
      </c>
      <c r="U916" s="5">
        <v>2.2999999999999998</v>
      </c>
      <c r="V916" s="6" t="s">
        <v>8495</v>
      </c>
      <c r="W916" s="6"/>
      <c r="X916" s="6" t="s">
        <v>9562</v>
      </c>
      <c r="Y916" s="6" t="s">
        <v>11161</v>
      </c>
      <c r="Z916" s="6" t="s">
        <v>938</v>
      </c>
    </row>
    <row r="917" spans="1:26" ht="18" customHeight="1" x14ac:dyDescent="0.25">
      <c r="A917" s="4">
        <v>914</v>
      </c>
      <c r="B917" s="7" t="s">
        <v>2618</v>
      </c>
      <c r="C917" s="7" t="s">
        <v>4308</v>
      </c>
      <c r="D917" s="8" t="s">
        <v>5088</v>
      </c>
      <c r="E917" s="8" t="s">
        <v>5088</v>
      </c>
      <c r="F917" s="8" t="s">
        <v>5088</v>
      </c>
      <c r="G917" s="8"/>
      <c r="H917" s="8" t="s">
        <v>5088</v>
      </c>
      <c r="I917" s="7">
        <v>2020</v>
      </c>
      <c r="J917" s="7" t="s">
        <v>5215</v>
      </c>
      <c r="K917" s="8">
        <v>11</v>
      </c>
      <c r="L917" s="8">
        <v>9</v>
      </c>
      <c r="M917" s="8">
        <v>16</v>
      </c>
      <c r="N917" s="10" t="s">
        <v>6195</v>
      </c>
      <c r="O917" s="5" t="s">
        <v>7032</v>
      </c>
      <c r="P917" s="5" t="s">
        <v>6984</v>
      </c>
      <c r="Q917" s="5" t="s">
        <v>6979</v>
      </c>
      <c r="R917" s="5" t="s">
        <v>7071</v>
      </c>
      <c r="S917" s="5"/>
      <c r="T917" s="5"/>
      <c r="U917" s="5"/>
      <c r="V917" s="6" t="s">
        <v>8496</v>
      </c>
      <c r="W917" s="6"/>
      <c r="X917" s="6" t="s">
        <v>9563</v>
      </c>
      <c r="Y917" s="6" t="s">
        <v>11162</v>
      </c>
      <c r="Z917" s="6" t="s">
        <v>939</v>
      </c>
    </row>
    <row r="918" spans="1:26" ht="18" customHeight="1" x14ac:dyDescent="0.25">
      <c r="A918" s="4">
        <v>915</v>
      </c>
      <c r="B918" s="7" t="s">
        <v>2619</v>
      </c>
      <c r="C918" s="7" t="s">
        <v>4309</v>
      </c>
      <c r="D918" s="8" t="s">
        <v>5088</v>
      </c>
      <c r="E918" s="8" t="s">
        <v>5088</v>
      </c>
      <c r="F918" s="8"/>
      <c r="G918" s="8"/>
      <c r="H918" s="8" t="s">
        <v>5088</v>
      </c>
      <c r="I918" s="7">
        <v>2023</v>
      </c>
      <c r="J918" s="7" t="s">
        <v>12164</v>
      </c>
      <c r="K918" s="8">
        <v>0</v>
      </c>
      <c r="L918" s="8">
        <v>0</v>
      </c>
      <c r="M918" s="8">
        <v>1</v>
      </c>
      <c r="N918" s="10" t="s">
        <v>6196</v>
      </c>
      <c r="O918" s="5" t="s">
        <v>7040</v>
      </c>
      <c r="P918" s="5" t="s">
        <v>7070</v>
      </c>
      <c r="Q918" s="5" t="s">
        <v>7734</v>
      </c>
      <c r="R918" s="5" t="s">
        <v>7176</v>
      </c>
      <c r="S918" s="5">
        <v>0.29099999999999998</v>
      </c>
      <c r="T918" s="5">
        <v>0.14399999999999999</v>
      </c>
      <c r="U918" s="5"/>
      <c r="V918" s="6" t="s">
        <v>8497</v>
      </c>
      <c r="W918" s="6"/>
      <c r="X918" s="6" t="s">
        <v>9564</v>
      </c>
      <c r="Y918" s="6" t="s">
        <v>11163</v>
      </c>
      <c r="Z918" s="6" t="s">
        <v>940</v>
      </c>
    </row>
    <row r="919" spans="1:26" ht="18" customHeight="1" x14ac:dyDescent="0.25">
      <c r="A919" s="4">
        <v>916</v>
      </c>
      <c r="B919" s="7" t="s">
        <v>2620</v>
      </c>
      <c r="C919" s="7" t="s">
        <v>4310</v>
      </c>
      <c r="D919" s="8" t="s">
        <v>5088</v>
      </c>
      <c r="E919" s="8" t="s">
        <v>5088</v>
      </c>
      <c r="F919" s="8"/>
      <c r="G919" s="8"/>
      <c r="H919" s="8" t="s">
        <v>5088</v>
      </c>
      <c r="I919" s="7">
        <v>2023</v>
      </c>
      <c r="J919" s="7" t="s">
        <v>5204</v>
      </c>
      <c r="K919" s="8">
        <v>5</v>
      </c>
      <c r="L919" s="8">
        <v>4</v>
      </c>
      <c r="M919" s="8">
        <v>3</v>
      </c>
      <c r="N919" s="10" t="s">
        <v>6197</v>
      </c>
      <c r="O919" s="5" t="s">
        <v>7121</v>
      </c>
      <c r="P919" s="5" t="s">
        <v>7070</v>
      </c>
      <c r="Q919" s="5" t="s">
        <v>7798</v>
      </c>
      <c r="R919" s="5"/>
      <c r="S919" s="5">
        <v>1.0669999999999999</v>
      </c>
      <c r="T919" s="5">
        <v>0.48299999999999998</v>
      </c>
      <c r="U919" s="5">
        <v>2.7</v>
      </c>
      <c r="V919" s="6" t="s">
        <v>8461</v>
      </c>
      <c r="W919" s="6"/>
      <c r="X919" s="6" t="s">
        <v>9565</v>
      </c>
      <c r="Y919" s="6" t="s">
        <v>11164</v>
      </c>
      <c r="Z919" s="6" t="s">
        <v>941</v>
      </c>
    </row>
    <row r="920" spans="1:26" ht="18" customHeight="1" x14ac:dyDescent="0.25">
      <c r="A920" s="4">
        <v>917</v>
      </c>
      <c r="B920" s="7" t="s">
        <v>2621</v>
      </c>
      <c r="C920" s="7" t="s">
        <v>4311</v>
      </c>
      <c r="D920" s="8" t="s">
        <v>5088</v>
      </c>
      <c r="E920" s="8"/>
      <c r="F920" s="8"/>
      <c r="G920" s="8"/>
      <c r="H920" s="8" t="s">
        <v>5088</v>
      </c>
      <c r="I920" s="7">
        <v>2023</v>
      </c>
      <c r="J920" s="7" t="s">
        <v>5197</v>
      </c>
      <c r="K920" s="8">
        <v>16</v>
      </c>
      <c r="L920" s="8"/>
      <c r="M920" s="8">
        <v>59</v>
      </c>
      <c r="N920" s="10" t="s">
        <v>6198</v>
      </c>
      <c r="O920" s="5" t="s">
        <v>7614</v>
      </c>
      <c r="P920" s="5"/>
      <c r="Q920" s="5" t="s">
        <v>7799</v>
      </c>
      <c r="R920" s="5" t="s">
        <v>7800</v>
      </c>
      <c r="S920" s="5">
        <v>0.77400000000000002</v>
      </c>
      <c r="T920" s="5">
        <v>0.44500000000000001</v>
      </c>
      <c r="U920" s="5"/>
      <c r="V920" s="6" t="s">
        <v>8439</v>
      </c>
      <c r="W920" s="6"/>
      <c r="X920" s="6" t="s">
        <v>9566</v>
      </c>
      <c r="Y920" s="6" t="s">
        <v>11165</v>
      </c>
      <c r="Z920" s="6" t="s">
        <v>942</v>
      </c>
    </row>
    <row r="921" spans="1:26" ht="18" customHeight="1" x14ac:dyDescent="0.25">
      <c r="A921" s="4">
        <v>918</v>
      </c>
      <c r="B921" s="7" t="s">
        <v>2622</v>
      </c>
      <c r="C921" s="7" t="s">
        <v>4312</v>
      </c>
      <c r="D921" s="8" t="s">
        <v>5088</v>
      </c>
      <c r="E921" s="8" t="s">
        <v>5088</v>
      </c>
      <c r="F921" s="8"/>
      <c r="G921" s="8"/>
      <c r="H921" s="8" t="s">
        <v>5088</v>
      </c>
      <c r="I921" s="7">
        <v>2020</v>
      </c>
      <c r="J921" s="7" t="s">
        <v>12071</v>
      </c>
      <c r="K921" s="8">
        <v>63</v>
      </c>
      <c r="L921" s="8">
        <v>59</v>
      </c>
      <c r="M921" s="8">
        <v>68</v>
      </c>
      <c r="N921" s="10" t="s">
        <v>6199</v>
      </c>
      <c r="O921" s="5" t="s">
        <v>7040</v>
      </c>
      <c r="P921" s="5"/>
      <c r="Q921" s="5" t="s">
        <v>7801</v>
      </c>
      <c r="R921" s="5" t="s">
        <v>7802</v>
      </c>
      <c r="S921" s="5">
        <v>0.86599999999999999</v>
      </c>
      <c r="T921" s="5">
        <v>0.67800000000000005</v>
      </c>
      <c r="U921" s="5">
        <v>3.9</v>
      </c>
      <c r="V921" s="6" t="s">
        <v>8372</v>
      </c>
      <c r="W921" s="6"/>
      <c r="X921" s="6" t="s">
        <v>9567</v>
      </c>
      <c r="Y921" s="6" t="s">
        <v>11166</v>
      </c>
      <c r="Z921" s="6" t="s">
        <v>943</v>
      </c>
    </row>
    <row r="922" spans="1:26" ht="18" customHeight="1" x14ac:dyDescent="0.25">
      <c r="A922" s="4">
        <v>919</v>
      </c>
      <c r="B922" s="7" t="s">
        <v>2623</v>
      </c>
      <c r="C922" s="7" t="s">
        <v>4313</v>
      </c>
      <c r="D922" s="8" t="s">
        <v>5088</v>
      </c>
      <c r="E922" s="8" t="s">
        <v>5088</v>
      </c>
      <c r="F922" s="8" t="s">
        <v>5088</v>
      </c>
      <c r="G922" s="8"/>
      <c r="H922" s="8" t="s">
        <v>5088</v>
      </c>
      <c r="I922" s="7">
        <v>2020</v>
      </c>
      <c r="J922" s="7" t="s">
        <v>12165</v>
      </c>
      <c r="K922" s="8">
        <v>61</v>
      </c>
      <c r="L922" s="8">
        <v>49</v>
      </c>
      <c r="M922" s="8">
        <v>88</v>
      </c>
      <c r="N922" s="10" t="s">
        <v>6200</v>
      </c>
      <c r="O922" s="5" t="s">
        <v>7157</v>
      </c>
      <c r="P922" s="5" t="s">
        <v>7011</v>
      </c>
      <c r="Q922" s="5" t="s">
        <v>6979</v>
      </c>
      <c r="R922" s="5" t="s">
        <v>7057</v>
      </c>
      <c r="S922" s="5">
        <v>1.23</v>
      </c>
      <c r="T922" s="5">
        <v>0.871</v>
      </c>
      <c r="U922" s="5">
        <v>4.7</v>
      </c>
      <c r="V922" s="6" t="s">
        <v>8498</v>
      </c>
      <c r="W922" s="6"/>
      <c r="X922" s="6" t="s">
        <v>9568</v>
      </c>
      <c r="Y922" s="6" t="s">
        <v>11167</v>
      </c>
      <c r="Z922" s="6" t="s">
        <v>944</v>
      </c>
    </row>
    <row r="923" spans="1:26" ht="18" customHeight="1" x14ac:dyDescent="0.25">
      <c r="A923" s="4">
        <v>920</v>
      </c>
      <c r="B923" s="7" t="s">
        <v>2624</v>
      </c>
      <c r="C923" s="7" t="s">
        <v>4314</v>
      </c>
      <c r="D923" s="8" t="s">
        <v>5088</v>
      </c>
      <c r="E923" s="8" t="s">
        <v>5088</v>
      </c>
      <c r="F923" s="8"/>
      <c r="G923" s="8"/>
      <c r="H923" s="8" t="s">
        <v>5088</v>
      </c>
      <c r="I923" s="7">
        <v>2020</v>
      </c>
      <c r="J923" s="7" t="s">
        <v>5127</v>
      </c>
      <c r="K923" s="8">
        <v>53</v>
      </c>
      <c r="L923" s="8">
        <v>52</v>
      </c>
      <c r="M923" s="8">
        <v>55</v>
      </c>
      <c r="N923" s="10" t="s">
        <v>6201</v>
      </c>
      <c r="O923" s="5" t="s">
        <v>6976</v>
      </c>
      <c r="P923" s="5" t="s">
        <v>6984</v>
      </c>
      <c r="Q923" s="5"/>
      <c r="R923" s="5"/>
      <c r="S923" s="5">
        <v>1.008</v>
      </c>
      <c r="T923" s="5">
        <v>0.44600000000000001</v>
      </c>
      <c r="U923" s="5">
        <v>2.4</v>
      </c>
      <c r="V923" s="6" t="s">
        <v>8248</v>
      </c>
      <c r="W923" s="6"/>
      <c r="X923" s="6" t="s">
        <v>9569</v>
      </c>
      <c r="Y923" s="6" t="s">
        <v>11168</v>
      </c>
      <c r="Z923" s="6" t="s">
        <v>945</v>
      </c>
    </row>
    <row r="924" spans="1:26" ht="18" customHeight="1" x14ac:dyDescent="0.25">
      <c r="A924" s="4">
        <v>921</v>
      </c>
      <c r="B924" s="7" t="s">
        <v>2625</v>
      </c>
      <c r="C924" s="7" t="s">
        <v>4315</v>
      </c>
      <c r="D924" s="8" t="s">
        <v>5088</v>
      </c>
      <c r="E924" s="8" t="s">
        <v>5088</v>
      </c>
      <c r="F924" s="8" t="s">
        <v>5088</v>
      </c>
      <c r="G924" s="8"/>
      <c r="H924" s="8" t="s">
        <v>5088</v>
      </c>
      <c r="I924" s="7">
        <v>2023</v>
      </c>
      <c r="J924" s="7" t="s">
        <v>11978</v>
      </c>
      <c r="K924" s="8">
        <v>3</v>
      </c>
      <c r="L924" s="8">
        <v>3</v>
      </c>
      <c r="M924" s="8">
        <v>3</v>
      </c>
      <c r="N924" s="10" t="s">
        <v>6202</v>
      </c>
      <c r="O924" s="5"/>
      <c r="P924" s="5"/>
      <c r="Q924" s="5"/>
      <c r="R924" s="5"/>
      <c r="S924" s="5">
        <v>0.96499999999999997</v>
      </c>
      <c r="T924" s="5">
        <v>0.64</v>
      </c>
      <c r="U924" s="5">
        <v>3.25</v>
      </c>
      <c r="V924" s="6" t="s">
        <v>8231</v>
      </c>
      <c r="W924" s="6"/>
      <c r="X924" s="6" t="s">
        <v>9570</v>
      </c>
      <c r="Y924" s="6" t="s">
        <v>11169</v>
      </c>
      <c r="Z924" s="6" t="s">
        <v>946</v>
      </c>
    </row>
    <row r="925" spans="1:26" ht="18" customHeight="1" x14ac:dyDescent="0.25">
      <c r="A925" s="4">
        <v>922</v>
      </c>
      <c r="B925" s="7" t="s">
        <v>2626</v>
      </c>
      <c r="C925" s="7" t="s">
        <v>4316</v>
      </c>
      <c r="D925" s="8" t="s">
        <v>5088</v>
      </c>
      <c r="E925" s="8" t="s">
        <v>5088</v>
      </c>
      <c r="F925" s="8" t="s">
        <v>5088</v>
      </c>
      <c r="G925" s="8"/>
      <c r="H925" s="8" t="s">
        <v>5088</v>
      </c>
      <c r="I925" s="7">
        <v>2023</v>
      </c>
      <c r="J925" s="7" t="s">
        <v>12125</v>
      </c>
      <c r="K925" s="8">
        <v>12</v>
      </c>
      <c r="L925" s="8">
        <v>9</v>
      </c>
      <c r="M925" s="8">
        <v>12</v>
      </c>
      <c r="N925" s="10" t="s">
        <v>6203</v>
      </c>
      <c r="O925" s="5" t="s">
        <v>7803</v>
      </c>
      <c r="P925" s="5"/>
      <c r="Q925" s="5"/>
      <c r="R925" s="5"/>
      <c r="S925" s="5">
        <v>2.0259999999999998</v>
      </c>
      <c r="T925" s="5">
        <v>1.946</v>
      </c>
      <c r="U925" s="5">
        <v>9.8000000000000007</v>
      </c>
      <c r="V925" s="6" t="s">
        <v>8447</v>
      </c>
      <c r="W925" s="6"/>
      <c r="X925" s="6" t="s">
        <v>9571</v>
      </c>
      <c r="Y925" s="6" t="s">
        <v>11170</v>
      </c>
      <c r="Z925" s="6" t="s">
        <v>947</v>
      </c>
    </row>
    <row r="926" spans="1:26" ht="18" customHeight="1" x14ac:dyDescent="0.25">
      <c r="A926" s="4">
        <v>923</v>
      </c>
      <c r="B926" s="7" t="s">
        <v>2627</v>
      </c>
      <c r="C926" s="7" t="s">
        <v>4317</v>
      </c>
      <c r="D926" s="8" t="s">
        <v>5088</v>
      </c>
      <c r="E926" s="8" t="s">
        <v>5088</v>
      </c>
      <c r="F926" s="8" t="s">
        <v>5088</v>
      </c>
      <c r="G926" s="8"/>
      <c r="H926" s="8" t="s">
        <v>5088</v>
      </c>
      <c r="I926" s="7">
        <v>2023</v>
      </c>
      <c r="J926" s="7" t="s">
        <v>11991</v>
      </c>
      <c r="K926" s="8">
        <v>0</v>
      </c>
      <c r="L926" s="8">
        <v>0</v>
      </c>
      <c r="M926" s="8">
        <v>0</v>
      </c>
      <c r="N926" s="10" t="s">
        <v>6204</v>
      </c>
      <c r="O926" s="5" t="s">
        <v>7151</v>
      </c>
      <c r="P926" s="5"/>
      <c r="Q926" s="5" t="s">
        <v>6979</v>
      </c>
      <c r="R926" s="5" t="s">
        <v>7034</v>
      </c>
      <c r="S926" s="5">
        <v>1.1990000000000001</v>
      </c>
      <c r="T926" s="5">
        <v>1.0640000000000001</v>
      </c>
      <c r="U926" s="5">
        <v>5.6</v>
      </c>
      <c r="V926" s="6" t="s">
        <v>8249</v>
      </c>
      <c r="W926" s="6"/>
      <c r="X926" s="6" t="s">
        <v>9572</v>
      </c>
      <c r="Y926" s="6" t="s">
        <v>11171</v>
      </c>
      <c r="Z926" s="6" t="s">
        <v>948</v>
      </c>
    </row>
    <row r="927" spans="1:26" ht="18" customHeight="1" x14ac:dyDescent="0.25">
      <c r="A927" s="4">
        <v>924</v>
      </c>
      <c r="B927" s="7" t="s">
        <v>2628</v>
      </c>
      <c r="C927" s="7" t="s">
        <v>4318</v>
      </c>
      <c r="D927" s="8" t="s">
        <v>5088</v>
      </c>
      <c r="E927" s="8" t="s">
        <v>5088</v>
      </c>
      <c r="F927" s="8"/>
      <c r="G927" s="8"/>
      <c r="H927" s="8" t="s">
        <v>5088</v>
      </c>
      <c r="I927" s="7">
        <v>2023</v>
      </c>
      <c r="J927" s="7" t="s">
        <v>12065</v>
      </c>
      <c r="K927" s="8">
        <v>3</v>
      </c>
      <c r="L927" s="8">
        <v>1</v>
      </c>
      <c r="M927" s="8">
        <v>1</v>
      </c>
      <c r="N927" s="10" t="s">
        <v>6205</v>
      </c>
      <c r="O927" s="5" t="s">
        <v>6976</v>
      </c>
      <c r="P927" s="5" t="s">
        <v>6975</v>
      </c>
      <c r="Q927" s="5" t="s">
        <v>7804</v>
      </c>
      <c r="R927" s="5" t="s">
        <v>7805</v>
      </c>
      <c r="S927" s="5">
        <v>0.96299999999999997</v>
      </c>
      <c r="T927" s="5">
        <v>0.45500000000000002</v>
      </c>
      <c r="U927" s="5">
        <v>2.2000000000000002</v>
      </c>
      <c r="V927" s="6" t="s">
        <v>8359</v>
      </c>
      <c r="W927" s="6"/>
      <c r="X927" s="6" t="s">
        <v>9573</v>
      </c>
      <c r="Y927" s="6" t="s">
        <v>11172</v>
      </c>
      <c r="Z927" s="6" t="s">
        <v>949</v>
      </c>
    </row>
    <row r="928" spans="1:26" ht="18" customHeight="1" x14ac:dyDescent="0.25">
      <c r="A928" s="4">
        <v>925</v>
      </c>
      <c r="B928" s="7" t="s">
        <v>2629</v>
      </c>
      <c r="C928" s="7" t="s">
        <v>4319</v>
      </c>
      <c r="D928" s="8" t="s">
        <v>5088</v>
      </c>
      <c r="E928" s="8" t="s">
        <v>5088</v>
      </c>
      <c r="F928" s="8"/>
      <c r="G928" s="8"/>
      <c r="H928" s="8" t="s">
        <v>5088</v>
      </c>
      <c r="I928" s="7">
        <v>2023</v>
      </c>
      <c r="J928" s="7" t="s">
        <v>12166</v>
      </c>
      <c r="K928" s="8">
        <v>0</v>
      </c>
      <c r="L928" s="8">
        <v>0</v>
      </c>
      <c r="M928" s="8">
        <v>0</v>
      </c>
      <c r="N928" s="10" t="s">
        <v>6206</v>
      </c>
      <c r="O928" s="5" t="s">
        <v>7121</v>
      </c>
      <c r="P928" s="5" t="s">
        <v>7040</v>
      </c>
      <c r="Q928" s="5"/>
      <c r="R928" s="5"/>
      <c r="S928" s="5">
        <v>1.0629999999999999</v>
      </c>
      <c r="T928" s="5">
        <v>0.72299999999999998</v>
      </c>
      <c r="U928" s="5">
        <v>3.4</v>
      </c>
      <c r="V928" s="6" t="s">
        <v>8363</v>
      </c>
      <c r="W928" s="6"/>
      <c r="X928" s="6" t="s">
        <v>9574</v>
      </c>
      <c r="Y928" s="6" t="s">
        <v>11173</v>
      </c>
      <c r="Z928" s="6" t="s">
        <v>950</v>
      </c>
    </row>
    <row r="929" spans="1:26" ht="18" customHeight="1" x14ac:dyDescent="0.25">
      <c r="A929" s="4">
        <v>926</v>
      </c>
      <c r="B929" s="7" t="s">
        <v>2630</v>
      </c>
      <c r="C929" s="7" t="s">
        <v>4320</v>
      </c>
      <c r="D929" s="8" t="s">
        <v>5088</v>
      </c>
      <c r="E929" s="8" t="s">
        <v>5088</v>
      </c>
      <c r="F929" s="8"/>
      <c r="G929" s="8"/>
      <c r="H929" s="8" t="s">
        <v>5088</v>
      </c>
      <c r="I929" s="7">
        <v>2023</v>
      </c>
      <c r="J929" s="7" t="s">
        <v>11901</v>
      </c>
      <c r="K929" s="8">
        <v>0</v>
      </c>
      <c r="L929" s="8">
        <v>0</v>
      </c>
      <c r="M929" s="8">
        <v>0</v>
      </c>
      <c r="N929" s="10" t="s">
        <v>6207</v>
      </c>
      <c r="O929" s="5" t="s">
        <v>7493</v>
      </c>
      <c r="P929" s="5" t="s">
        <v>7151</v>
      </c>
      <c r="Q929" s="5"/>
      <c r="R929" s="5"/>
      <c r="S929" s="5">
        <v>0.68100000000000005</v>
      </c>
      <c r="T929" s="5">
        <v>0.496</v>
      </c>
      <c r="U929" s="5">
        <v>2.8</v>
      </c>
      <c r="V929" s="6" t="s">
        <v>8128</v>
      </c>
      <c r="W929" s="6"/>
      <c r="X929" s="6" t="s">
        <v>9575</v>
      </c>
      <c r="Y929" s="6" t="s">
        <v>11174</v>
      </c>
      <c r="Z929" s="6" t="s">
        <v>951</v>
      </c>
    </row>
    <row r="930" spans="1:26" ht="18" customHeight="1" x14ac:dyDescent="0.25">
      <c r="A930" s="4">
        <v>927</v>
      </c>
      <c r="B930" s="7" t="s">
        <v>2631</v>
      </c>
      <c r="C930" s="7" t="s">
        <v>4321</v>
      </c>
      <c r="D930" s="8" t="s">
        <v>5088</v>
      </c>
      <c r="E930" s="8"/>
      <c r="F930" s="8"/>
      <c r="G930" s="8"/>
      <c r="H930" s="8" t="s">
        <v>5088</v>
      </c>
      <c r="I930" s="7">
        <v>2020</v>
      </c>
      <c r="J930" s="7" t="s">
        <v>12000</v>
      </c>
      <c r="K930" s="8">
        <v>0</v>
      </c>
      <c r="L930" s="8"/>
      <c r="M930" s="8">
        <v>0</v>
      </c>
      <c r="N930" s="10" t="s">
        <v>6208</v>
      </c>
      <c r="O930" s="5" t="s">
        <v>6976</v>
      </c>
      <c r="P930" s="5" t="s">
        <v>7034</v>
      </c>
      <c r="Q930" s="5" t="s">
        <v>7806</v>
      </c>
      <c r="R930" s="5" t="s">
        <v>7807</v>
      </c>
      <c r="S930" s="5"/>
      <c r="T930" s="5"/>
      <c r="U930" s="5"/>
      <c r="V930" s="6" t="s">
        <v>8265</v>
      </c>
      <c r="W930" s="6"/>
      <c r="X930" s="6" t="s">
        <v>9576</v>
      </c>
      <c r="Y930" s="6"/>
      <c r="Z930" s="6" t="s">
        <v>952</v>
      </c>
    </row>
    <row r="931" spans="1:26" ht="18" customHeight="1" x14ac:dyDescent="0.25">
      <c r="A931" s="4">
        <v>928</v>
      </c>
      <c r="B931" s="7" t="s">
        <v>2632</v>
      </c>
      <c r="C931" s="7" t="s">
        <v>4322</v>
      </c>
      <c r="D931" s="8" t="s">
        <v>5088</v>
      </c>
      <c r="E931" s="8" t="s">
        <v>5088</v>
      </c>
      <c r="F931" s="8"/>
      <c r="G931" s="8"/>
      <c r="H931" s="8" t="s">
        <v>5088</v>
      </c>
      <c r="I931" s="7">
        <v>2023</v>
      </c>
      <c r="J931" s="7" t="s">
        <v>12004</v>
      </c>
      <c r="K931" s="8">
        <v>5</v>
      </c>
      <c r="L931" s="8">
        <v>5</v>
      </c>
      <c r="M931" s="8">
        <v>7</v>
      </c>
      <c r="N931" s="10" t="s">
        <v>6209</v>
      </c>
      <c r="O931" s="5" t="s">
        <v>7795</v>
      </c>
      <c r="P931" s="5"/>
      <c r="Q931" s="5"/>
      <c r="R931" s="5"/>
      <c r="S931" s="5">
        <v>1.7529999999999999</v>
      </c>
      <c r="T931" s="5">
        <v>1.456</v>
      </c>
      <c r="U931" s="5">
        <v>9.4</v>
      </c>
      <c r="V931" s="6" t="s">
        <v>8273</v>
      </c>
      <c r="W931" s="6"/>
      <c r="X931" s="6" t="s">
        <v>9577</v>
      </c>
      <c r="Y931" s="6" t="s">
        <v>11175</v>
      </c>
      <c r="Z931" s="6" t="s">
        <v>953</v>
      </c>
    </row>
    <row r="932" spans="1:26" ht="18" customHeight="1" x14ac:dyDescent="0.25">
      <c r="A932" s="4">
        <v>929</v>
      </c>
      <c r="B932" s="7" t="s">
        <v>2633</v>
      </c>
      <c r="C932" s="7" t="s">
        <v>4323</v>
      </c>
      <c r="D932" s="8" t="s">
        <v>5088</v>
      </c>
      <c r="E932" s="8"/>
      <c r="F932" s="8"/>
      <c r="G932" s="8"/>
      <c r="H932" s="8" t="s">
        <v>5088</v>
      </c>
      <c r="I932" s="7">
        <v>2020</v>
      </c>
      <c r="J932" s="7" t="s">
        <v>12000</v>
      </c>
      <c r="K932" s="8">
        <v>0</v>
      </c>
      <c r="L932" s="8"/>
      <c r="M932" s="8">
        <v>2</v>
      </c>
      <c r="N932" s="10" t="s">
        <v>6210</v>
      </c>
      <c r="O932" s="5" t="s">
        <v>6976</v>
      </c>
      <c r="P932" s="5" t="s">
        <v>7034</v>
      </c>
      <c r="Q932" s="5" t="s">
        <v>7808</v>
      </c>
      <c r="R932" s="5" t="s">
        <v>7809</v>
      </c>
      <c r="S932" s="5"/>
      <c r="T932" s="5"/>
      <c r="U932" s="5"/>
      <c r="V932" s="6" t="s">
        <v>8265</v>
      </c>
      <c r="W932" s="6"/>
      <c r="X932" s="6" t="s">
        <v>9578</v>
      </c>
      <c r="Y932" s="6"/>
      <c r="Z932" s="6" t="s">
        <v>954</v>
      </c>
    </row>
    <row r="933" spans="1:26" ht="18" customHeight="1" x14ac:dyDescent="0.25">
      <c r="A933" s="4">
        <v>930</v>
      </c>
      <c r="B933" s="7" t="s">
        <v>2634</v>
      </c>
      <c r="C933" s="7" t="s">
        <v>4324</v>
      </c>
      <c r="D933" s="8" t="s">
        <v>5088</v>
      </c>
      <c r="E933" s="8" t="s">
        <v>5088</v>
      </c>
      <c r="F933" s="8" t="s">
        <v>5088</v>
      </c>
      <c r="G933" s="8"/>
      <c r="H933" s="8" t="s">
        <v>5088</v>
      </c>
      <c r="I933" s="7">
        <v>2021</v>
      </c>
      <c r="J933" s="7" t="s">
        <v>11938</v>
      </c>
      <c r="K933" s="8">
        <v>18</v>
      </c>
      <c r="L933" s="8">
        <v>15</v>
      </c>
      <c r="M933" s="8">
        <v>25</v>
      </c>
      <c r="N933" s="10" t="s">
        <v>6211</v>
      </c>
      <c r="O933" s="5"/>
      <c r="P933" s="5"/>
      <c r="Q933" s="5" t="s">
        <v>6979</v>
      </c>
      <c r="R933" s="5" t="s">
        <v>7014</v>
      </c>
      <c r="S933" s="5">
        <v>1.22</v>
      </c>
      <c r="T933" s="5">
        <v>0.67</v>
      </c>
      <c r="U933" s="5">
        <v>4.4000000000000004</v>
      </c>
      <c r="V933" s="6" t="s">
        <v>8178</v>
      </c>
      <c r="W933" s="6"/>
      <c r="X933" s="6" t="s">
        <v>9579</v>
      </c>
      <c r="Y933" s="6" t="s">
        <v>11176</v>
      </c>
      <c r="Z933" s="6" t="s">
        <v>955</v>
      </c>
    </row>
    <row r="934" spans="1:26" ht="18" customHeight="1" x14ac:dyDescent="0.25">
      <c r="A934" s="4">
        <v>931</v>
      </c>
      <c r="B934" s="7" t="s">
        <v>2635</v>
      </c>
      <c r="C934" s="7" t="s">
        <v>4325</v>
      </c>
      <c r="D934" s="8" t="s">
        <v>5088</v>
      </c>
      <c r="E934" s="8" t="s">
        <v>5088</v>
      </c>
      <c r="F934" s="8"/>
      <c r="G934" s="8" t="s">
        <v>5088</v>
      </c>
      <c r="H934" s="8" t="s">
        <v>5088</v>
      </c>
      <c r="I934" s="7">
        <v>2020</v>
      </c>
      <c r="J934" s="7" t="s">
        <v>12059</v>
      </c>
      <c r="K934" s="8">
        <v>85</v>
      </c>
      <c r="L934" s="8">
        <v>54</v>
      </c>
      <c r="M934" s="8">
        <v>144</v>
      </c>
      <c r="N934" s="10" t="s">
        <v>6212</v>
      </c>
      <c r="O934" s="5" t="s">
        <v>6976</v>
      </c>
      <c r="P934" s="5"/>
      <c r="Q934" s="5" t="s">
        <v>7810</v>
      </c>
      <c r="R934" s="5" t="s">
        <v>7811</v>
      </c>
      <c r="S934" s="5">
        <v>1.4219999999999999</v>
      </c>
      <c r="T934" s="5">
        <v>0.92600000000000005</v>
      </c>
      <c r="U934" s="5">
        <v>3.9</v>
      </c>
      <c r="V934" s="6" t="s">
        <v>8349</v>
      </c>
      <c r="W934" s="6"/>
      <c r="X934" s="6" t="s">
        <v>9580</v>
      </c>
      <c r="Y934" s="6" t="s">
        <v>11177</v>
      </c>
      <c r="Z934" s="6" t="s">
        <v>956</v>
      </c>
    </row>
    <row r="935" spans="1:26" ht="18" customHeight="1" x14ac:dyDescent="0.25">
      <c r="A935" s="4">
        <v>932</v>
      </c>
      <c r="B935" s="7" t="s">
        <v>2636</v>
      </c>
      <c r="C935" s="7" t="s">
        <v>4326</v>
      </c>
      <c r="D935" s="8" t="s">
        <v>5088</v>
      </c>
      <c r="E935" s="8" t="s">
        <v>5088</v>
      </c>
      <c r="F935" s="8" t="s">
        <v>5088</v>
      </c>
      <c r="G935" s="8"/>
      <c r="H935" s="8" t="s">
        <v>5088</v>
      </c>
      <c r="I935" s="7">
        <v>2020</v>
      </c>
      <c r="J935" s="7" t="s">
        <v>5100</v>
      </c>
      <c r="K935" s="8">
        <v>12</v>
      </c>
      <c r="L935" s="8">
        <v>10</v>
      </c>
      <c r="M935" s="8">
        <v>13</v>
      </c>
      <c r="N935" s="10" t="s">
        <v>6213</v>
      </c>
      <c r="O935" s="5" t="s">
        <v>7040</v>
      </c>
      <c r="P935" s="5" t="s">
        <v>6979</v>
      </c>
      <c r="Q935" s="5" t="s">
        <v>6979</v>
      </c>
      <c r="R935" s="5" t="s">
        <v>7258</v>
      </c>
      <c r="S935" s="5">
        <v>1.3120000000000001</v>
      </c>
      <c r="T935" s="5">
        <v>0.97299999999999998</v>
      </c>
      <c r="U935" s="5">
        <v>4.5999999999999996</v>
      </c>
      <c r="V935" s="6" t="s">
        <v>8174</v>
      </c>
      <c r="W935" s="6"/>
      <c r="X935" s="6" t="s">
        <v>9581</v>
      </c>
      <c r="Y935" s="6" t="s">
        <v>11178</v>
      </c>
      <c r="Z935" s="6" t="s">
        <v>957</v>
      </c>
    </row>
    <row r="936" spans="1:26" ht="18" customHeight="1" x14ac:dyDescent="0.25">
      <c r="A936" s="4">
        <v>933</v>
      </c>
      <c r="B936" s="7" t="s">
        <v>2637</v>
      </c>
      <c r="C936" s="7" t="s">
        <v>4327</v>
      </c>
      <c r="D936" s="8" t="s">
        <v>5088</v>
      </c>
      <c r="E936" s="8" t="s">
        <v>5088</v>
      </c>
      <c r="F936" s="8"/>
      <c r="G936" s="8"/>
      <c r="H936" s="8" t="s">
        <v>5088</v>
      </c>
      <c r="I936" s="7">
        <v>2023</v>
      </c>
      <c r="J936" s="7" t="s">
        <v>11939</v>
      </c>
      <c r="K936" s="8">
        <v>2</v>
      </c>
      <c r="L936" s="8">
        <v>2</v>
      </c>
      <c r="M936" s="8">
        <v>1</v>
      </c>
      <c r="N936" s="10" t="s">
        <v>6214</v>
      </c>
      <c r="O936" s="5" t="s">
        <v>7812</v>
      </c>
      <c r="P936" s="5"/>
      <c r="Q936" s="5"/>
      <c r="R936" s="5"/>
      <c r="S936" s="5">
        <v>0.95399999999999996</v>
      </c>
      <c r="T936" s="5">
        <v>0.48199999999999998</v>
      </c>
      <c r="U936" s="5">
        <v>3.8</v>
      </c>
      <c r="V936" s="6" t="s">
        <v>8180</v>
      </c>
      <c r="W936" s="6"/>
      <c r="X936" s="6" t="s">
        <v>9582</v>
      </c>
      <c r="Y936" s="6" t="s">
        <v>11179</v>
      </c>
      <c r="Z936" s="6" t="s">
        <v>958</v>
      </c>
    </row>
    <row r="937" spans="1:26" ht="18" customHeight="1" x14ac:dyDescent="0.25">
      <c r="A937" s="4">
        <v>934</v>
      </c>
      <c r="B937" s="7" t="s">
        <v>2638</v>
      </c>
      <c r="C937" s="7" t="s">
        <v>4328</v>
      </c>
      <c r="D937" s="8" t="s">
        <v>5088</v>
      </c>
      <c r="E937" s="8"/>
      <c r="F937" s="8" t="s">
        <v>5088</v>
      </c>
      <c r="G937" s="8"/>
      <c r="H937" s="8" t="s">
        <v>5088</v>
      </c>
      <c r="I937" s="7">
        <v>2023</v>
      </c>
      <c r="J937" s="7" t="s">
        <v>5133</v>
      </c>
      <c r="K937" s="8">
        <v>0</v>
      </c>
      <c r="L937" s="8"/>
      <c r="M937" s="8">
        <v>0</v>
      </c>
      <c r="N937" s="10" t="s">
        <v>6215</v>
      </c>
      <c r="O937" s="5" t="s">
        <v>7686</v>
      </c>
      <c r="P937" s="5"/>
      <c r="Q937" s="5"/>
      <c r="R937" s="5"/>
      <c r="S937" s="5">
        <v>1.6240000000000001</v>
      </c>
      <c r="T937" s="5">
        <v>1.7270000000000001</v>
      </c>
      <c r="U937" s="5">
        <v>8.8000000000000007</v>
      </c>
      <c r="V937" s="6" t="s">
        <v>8264</v>
      </c>
      <c r="W937" s="6"/>
      <c r="X937" s="6" t="s">
        <v>9583</v>
      </c>
      <c r="Y937" s="6" t="s">
        <v>11180</v>
      </c>
      <c r="Z937" s="6" t="s">
        <v>959</v>
      </c>
    </row>
    <row r="938" spans="1:26" ht="18" customHeight="1" x14ac:dyDescent="0.25">
      <c r="A938" s="4">
        <v>935</v>
      </c>
      <c r="B938" s="7" t="s">
        <v>2639</v>
      </c>
      <c r="C938" s="7" t="s">
        <v>4329</v>
      </c>
      <c r="D938" s="8" t="s">
        <v>5088</v>
      </c>
      <c r="E938" s="8" t="s">
        <v>5088</v>
      </c>
      <c r="F938" s="8"/>
      <c r="G938" s="8"/>
      <c r="H938" s="8" t="s">
        <v>5088</v>
      </c>
      <c r="I938" s="7">
        <v>2023</v>
      </c>
      <c r="J938" s="7" t="s">
        <v>12167</v>
      </c>
      <c r="K938" s="8">
        <v>2</v>
      </c>
      <c r="L938" s="8">
        <v>2</v>
      </c>
      <c r="M938" s="8">
        <v>2</v>
      </c>
      <c r="N938" s="10" t="s">
        <v>6216</v>
      </c>
      <c r="O938" s="5" t="s">
        <v>7141</v>
      </c>
      <c r="P938" s="5"/>
      <c r="Q938" s="5"/>
      <c r="R938" s="5"/>
      <c r="S938" s="5">
        <v>1.3049999999999999</v>
      </c>
      <c r="T938" s="5">
        <v>1.0449999999999999</v>
      </c>
      <c r="U938" s="5">
        <v>6</v>
      </c>
      <c r="V938" s="6" t="s">
        <v>8499</v>
      </c>
      <c r="W938" s="6"/>
      <c r="X938" s="6" t="s">
        <v>9584</v>
      </c>
      <c r="Y938" s="6" t="s">
        <v>11181</v>
      </c>
      <c r="Z938" s="6" t="s">
        <v>960</v>
      </c>
    </row>
    <row r="939" spans="1:26" ht="18" customHeight="1" x14ac:dyDescent="0.25">
      <c r="A939" s="4">
        <v>936</v>
      </c>
      <c r="B939" s="7" t="s">
        <v>2640</v>
      </c>
      <c r="C939" s="7" t="s">
        <v>4330</v>
      </c>
      <c r="D939" s="8" t="s">
        <v>5088</v>
      </c>
      <c r="E939" s="8" t="s">
        <v>5088</v>
      </c>
      <c r="F939" s="8" t="s">
        <v>5088</v>
      </c>
      <c r="G939" s="8"/>
      <c r="H939" s="8" t="s">
        <v>5088</v>
      </c>
      <c r="I939" s="7">
        <v>2023</v>
      </c>
      <c r="J939" s="7" t="s">
        <v>11906</v>
      </c>
      <c r="K939" s="8">
        <v>1</v>
      </c>
      <c r="L939" s="8">
        <v>1</v>
      </c>
      <c r="M939" s="8">
        <v>0</v>
      </c>
      <c r="N939" s="10" t="s">
        <v>6217</v>
      </c>
      <c r="O939" s="5"/>
      <c r="P939" s="5"/>
      <c r="Q939" s="5" t="s">
        <v>6979</v>
      </c>
      <c r="R939" s="5" t="s">
        <v>7014</v>
      </c>
      <c r="S939" s="5">
        <v>1.214</v>
      </c>
      <c r="T939" s="5">
        <v>0.94399999999999995</v>
      </c>
      <c r="U939" s="5">
        <v>5.8</v>
      </c>
      <c r="V939" s="6" t="s">
        <v>8133</v>
      </c>
      <c r="W939" s="6"/>
      <c r="X939" s="6" t="s">
        <v>9585</v>
      </c>
      <c r="Y939" s="6" t="s">
        <v>11182</v>
      </c>
      <c r="Z939" s="6" t="s">
        <v>961</v>
      </c>
    </row>
    <row r="940" spans="1:26" ht="18" customHeight="1" x14ac:dyDescent="0.25">
      <c r="A940" s="4">
        <v>937</v>
      </c>
      <c r="B940" s="7" t="s">
        <v>2641</v>
      </c>
      <c r="C940" s="7" t="s">
        <v>4331</v>
      </c>
      <c r="D940" s="8" t="s">
        <v>5088</v>
      </c>
      <c r="E940" s="8" t="s">
        <v>5088</v>
      </c>
      <c r="F940" s="8"/>
      <c r="G940" s="8"/>
      <c r="H940" s="8" t="s">
        <v>5088</v>
      </c>
      <c r="I940" s="7">
        <v>2023</v>
      </c>
      <c r="J940" s="7" t="s">
        <v>12121</v>
      </c>
      <c r="K940" s="8">
        <v>2</v>
      </c>
      <c r="L940" s="8">
        <v>2</v>
      </c>
      <c r="M940" s="8">
        <v>2</v>
      </c>
      <c r="N940" s="10" t="s">
        <v>6218</v>
      </c>
      <c r="O940" s="5"/>
      <c r="P940" s="5"/>
      <c r="Q940" s="5"/>
      <c r="R940" s="5"/>
      <c r="S940" s="5">
        <v>0.9</v>
      </c>
      <c r="T940" s="5">
        <v>0.95399999999999996</v>
      </c>
      <c r="U940" s="5">
        <v>3.9</v>
      </c>
      <c r="V940" s="6" t="s">
        <v>8441</v>
      </c>
      <c r="W940" s="6"/>
      <c r="X940" s="6" t="s">
        <v>9586</v>
      </c>
      <c r="Y940" s="6" t="s">
        <v>11183</v>
      </c>
      <c r="Z940" s="6" t="s">
        <v>962</v>
      </c>
    </row>
    <row r="941" spans="1:26" ht="18" customHeight="1" x14ac:dyDescent="0.25">
      <c r="A941" s="4">
        <v>938</v>
      </c>
      <c r="B941" s="7" t="s">
        <v>2642</v>
      </c>
      <c r="C941" s="7" t="s">
        <v>4332</v>
      </c>
      <c r="D941" s="8" t="s">
        <v>5088</v>
      </c>
      <c r="E941" s="8" t="s">
        <v>5088</v>
      </c>
      <c r="F941" s="8"/>
      <c r="G941" s="8"/>
      <c r="H941" s="8" t="s">
        <v>5088</v>
      </c>
      <c r="I941" s="7">
        <v>2023</v>
      </c>
      <c r="J941" s="7" t="s">
        <v>12065</v>
      </c>
      <c r="K941" s="8">
        <v>1</v>
      </c>
      <c r="L941" s="8">
        <v>0</v>
      </c>
      <c r="M941" s="8">
        <v>1</v>
      </c>
      <c r="N941" s="10" t="s">
        <v>6219</v>
      </c>
      <c r="O941" s="5" t="s">
        <v>6976</v>
      </c>
      <c r="P941" s="5" t="s">
        <v>6976</v>
      </c>
      <c r="Q941" s="5" t="s">
        <v>7813</v>
      </c>
      <c r="R941" s="5" t="s">
        <v>7814</v>
      </c>
      <c r="S941" s="5">
        <v>0.96299999999999997</v>
      </c>
      <c r="T941" s="5">
        <v>0.45500000000000002</v>
      </c>
      <c r="U941" s="5">
        <v>2.2000000000000002</v>
      </c>
      <c r="V941" s="6" t="s">
        <v>8359</v>
      </c>
      <c r="W941" s="6"/>
      <c r="X941" s="6" t="s">
        <v>9587</v>
      </c>
      <c r="Y941" s="6" t="s">
        <v>11184</v>
      </c>
      <c r="Z941" s="6" t="s">
        <v>963</v>
      </c>
    </row>
    <row r="942" spans="1:26" ht="18" customHeight="1" x14ac:dyDescent="0.25">
      <c r="A942" s="4">
        <v>939</v>
      </c>
      <c r="B942" s="7" t="s">
        <v>2643</v>
      </c>
      <c r="C942" s="7" t="s">
        <v>4333</v>
      </c>
      <c r="D942" s="8" t="s">
        <v>5088</v>
      </c>
      <c r="E942" s="8"/>
      <c r="F942" s="8"/>
      <c r="G942" s="8"/>
      <c r="H942" s="8" t="s">
        <v>5088</v>
      </c>
      <c r="I942" s="7">
        <v>2021</v>
      </c>
      <c r="J942" s="7" t="s">
        <v>12168</v>
      </c>
      <c r="K942" s="8">
        <v>0</v>
      </c>
      <c r="L942" s="8"/>
      <c r="M942" s="8">
        <v>6</v>
      </c>
      <c r="N942" s="10" t="s">
        <v>6220</v>
      </c>
      <c r="O942" s="5"/>
      <c r="P942" s="5"/>
      <c r="Q942" s="5" t="s">
        <v>6979</v>
      </c>
      <c r="R942" s="5" t="s">
        <v>7010</v>
      </c>
      <c r="S942" s="5">
        <v>0.58199999999999996</v>
      </c>
      <c r="T942" s="5">
        <v>0.28899999999999998</v>
      </c>
      <c r="U942" s="5"/>
      <c r="V942" s="6" t="s">
        <v>8500</v>
      </c>
      <c r="W942" s="6"/>
      <c r="X942" s="6" t="s">
        <v>9588</v>
      </c>
      <c r="Y942" s="6"/>
      <c r="Z942" s="6" t="s">
        <v>964</v>
      </c>
    </row>
    <row r="943" spans="1:26" ht="18" customHeight="1" x14ac:dyDescent="0.25">
      <c r="A943" s="4">
        <v>940</v>
      </c>
      <c r="B943" s="7" t="s">
        <v>2644</v>
      </c>
      <c r="C943" s="7" t="s">
        <v>4334</v>
      </c>
      <c r="D943" s="8"/>
      <c r="E943" s="8"/>
      <c r="F943" s="8"/>
      <c r="G943" s="8"/>
      <c r="H943" s="8" t="s">
        <v>5088</v>
      </c>
      <c r="I943" s="7">
        <v>2019</v>
      </c>
      <c r="J943" s="7" t="s">
        <v>5216</v>
      </c>
      <c r="K943" s="8"/>
      <c r="L943" s="8"/>
      <c r="M943" s="8">
        <v>6</v>
      </c>
      <c r="N943" s="10" t="s">
        <v>6221</v>
      </c>
      <c r="O943" s="5" t="s">
        <v>7055</v>
      </c>
      <c r="P943" s="5" t="s">
        <v>7040</v>
      </c>
      <c r="Q943" s="5" t="s">
        <v>7357</v>
      </c>
      <c r="R943" s="5" t="s">
        <v>7010</v>
      </c>
      <c r="S943" s="5">
        <v>0</v>
      </c>
      <c r="T943" s="5">
        <v>0.1</v>
      </c>
      <c r="U943" s="5"/>
      <c r="V943" s="6" t="s">
        <v>8501</v>
      </c>
      <c r="W943" s="6"/>
      <c r="X943" s="6" t="s">
        <v>9589</v>
      </c>
      <c r="Y943" s="6"/>
      <c r="Z943" s="6" t="s">
        <v>965</v>
      </c>
    </row>
    <row r="944" spans="1:26" ht="18" customHeight="1" x14ac:dyDescent="0.25">
      <c r="A944" s="4">
        <v>941</v>
      </c>
      <c r="B944" s="7" t="s">
        <v>2645</v>
      </c>
      <c r="C944" s="7" t="s">
        <v>4335</v>
      </c>
      <c r="D944" s="8" t="s">
        <v>5088</v>
      </c>
      <c r="E944" s="8" t="s">
        <v>5088</v>
      </c>
      <c r="F944" s="8"/>
      <c r="G944" s="8"/>
      <c r="H944" s="8" t="s">
        <v>5088</v>
      </c>
      <c r="I944" s="7">
        <v>2021</v>
      </c>
      <c r="J944" s="7" t="s">
        <v>12018</v>
      </c>
      <c r="K944" s="8">
        <v>6</v>
      </c>
      <c r="L944" s="8">
        <v>4</v>
      </c>
      <c r="M944" s="8">
        <v>4</v>
      </c>
      <c r="N944" s="10" t="s">
        <v>6222</v>
      </c>
      <c r="O944" s="5" t="s">
        <v>7104</v>
      </c>
      <c r="P944" s="5"/>
      <c r="Q944" s="5" t="s">
        <v>7755</v>
      </c>
      <c r="R944" s="5" t="s">
        <v>7815</v>
      </c>
      <c r="S944" s="5">
        <v>0.83199999999999996</v>
      </c>
      <c r="T944" s="5">
        <v>0.48499999999999999</v>
      </c>
      <c r="U944" s="5">
        <v>3.87</v>
      </c>
      <c r="V944" s="6" t="s">
        <v>8119</v>
      </c>
      <c r="W944" s="6"/>
      <c r="X944" s="6" t="s">
        <v>9590</v>
      </c>
      <c r="Y944" s="6" t="s">
        <v>11185</v>
      </c>
      <c r="Z944" s="6" t="s">
        <v>966</v>
      </c>
    </row>
    <row r="945" spans="1:26" ht="18" customHeight="1" x14ac:dyDescent="0.25">
      <c r="A945" s="4">
        <v>942</v>
      </c>
      <c r="B945" s="7" t="s">
        <v>2646</v>
      </c>
      <c r="C945" s="7" t="s">
        <v>4336</v>
      </c>
      <c r="D945" s="8" t="s">
        <v>5088</v>
      </c>
      <c r="E945" s="8" t="s">
        <v>5088</v>
      </c>
      <c r="F945" s="8"/>
      <c r="G945" s="8"/>
      <c r="H945" s="8" t="s">
        <v>5088</v>
      </c>
      <c r="I945" s="7">
        <v>2022</v>
      </c>
      <c r="J945" s="7" t="s">
        <v>5152</v>
      </c>
      <c r="K945" s="8">
        <v>8</v>
      </c>
      <c r="L945" s="8">
        <v>9</v>
      </c>
      <c r="M945" s="8">
        <v>11</v>
      </c>
      <c r="N945" s="10" t="s">
        <v>6223</v>
      </c>
      <c r="O945" s="5"/>
      <c r="P945" s="5"/>
      <c r="Q945" s="5" t="s">
        <v>6979</v>
      </c>
      <c r="R945" s="5" t="s">
        <v>7104</v>
      </c>
      <c r="S945" s="5">
        <v>0.872</v>
      </c>
      <c r="T945" s="5">
        <v>0.57599999999999996</v>
      </c>
      <c r="U945" s="5">
        <v>4.5</v>
      </c>
      <c r="V945" s="6" t="s">
        <v>8321</v>
      </c>
      <c r="W945" s="6"/>
      <c r="X945" s="6" t="s">
        <v>9591</v>
      </c>
      <c r="Y945" s="6" t="s">
        <v>11186</v>
      </c>
      <c r="Z945" s="6" t="s">
        <v>967</v>
      </c>
    </row>
    <row r="946" spans="1:26" ht="18" customHeight="1" x14ac:dyDescent="0.25">
      <c r="A946" s="4">
        <v>943</v>
      </c>
      <c r="B946" s="7" t="s">
        <v>2647</v>
      </c>
      <c r="C946" s="7" t="s">
        <v>4337</v>
      </c>
      <c r="D946" s="8" t="s">
        <v>5088</v>
      </c>
      <c r="E946" s="8" t="s">
        <v>5088</v>
      </c>
      <c r="F946" s="8"/>
      <c r="G946" s="8"/>
      <c r="H946" s="8" t="s">
        <v>5088</v>
      </c>
      <c r="I946" s="7">
        <v>2021</v>
      </c>
      <c r="J946" s="7" t="s">
        <v>5092</v>
      </c>
      <c r="K946" s="8">
        <v>15</v>
      </c>
      <c r="L946" s="8">
        <v>12</v>
      </c>
      <c r="M946" s="8">
        <v>18</v>
      </c>
      <c r="N946" s="10" t="s">
        <v>6224</v>
      </c>
      <c r="O946" s="5"/>
      <c r="P946" s="5"/>
      <c r="Q946" s="5"/>
      <c r="R946" s="5"/>
      <c r="S946" s="5">
        <v>1.2789999999999999</v>
      </c>
      <c r="T946" s="5">
        <v>0.79300000000000004</v>
      </c>
      <c r="U946" s="5">
        <v>5.2</v>
      </c>
      <c r="V946" s="6" t="s">
        <v>8140</v>
      </c>
      <c r="W946" s="6"/>
      <c r="X946" s="6" t="s">
        <v>9592</v>
      </c>
      <c r="Y946" s="6" t="s">
        <v>11187</v>
      </c>
      <c r="Z946" s="6" t="s">
        <v>968</v>
      </c>
    </row>
    <row r="947" spans="1:26" ht="18" customHeight="1" x14ac:dyDescent="0.25">
      <c r="A947" s="4">
        <v>944</v>
      </c>
      <c r="B947" s="7" t="s">
        <v>2648</v>
      </c>
      <c r="C947" s="7" t="s">
        <v>4338</v>
      </c>
      <c r="D947" s="8" t="s">
        <v>5088</v>
      </c>
      <c r="E947" s="8" t="s">
        <v>5088</v>
      </c>
      <c r="F947" s="8"/>
      <c r="G947" s="8"/>
      <c r="H947" s="8" t="s">
        <v>5088</v>
      </c>
      <c r="I947" s="7">
        <v>2022</v>
      </c>
      <c r="J947" s="7" t="s">
        <v>5092</v>
      </c>
      <c r="K947" s="8">
        <v>16</v>
      </c>
      <c r="L947" s="8">
        <v>18</v>
      </c>
      <c r="M947" s="8">
        <v>19</v>
      </c>
      <c r="N947" s="10" t="s">
        <v>6225</v>
      </c>
      <c r="O947" s="5" t="s">
        <v>7199</v>
      </c>
      <c r="P947" s="5" t="s">
        <v>6975</v>
      </c>
      <c r="Q947" s="5"/>
      <c r="R947" s="5"/>
      <c r="S947" s="5">
        <v>1.2789999999999999</v>
      </c>
      <c r="T947" s="5">
        <v>0.79300000000000004</v>
      </c>
      <c r="U947" s="5">
        <v>5.2</v>
      </c>
      <c r="V947" s="6" t="s">
        <v>8140</v>
      </c>
      <c r="W947" s="6"/>
      <c r="X947" s="6" t="s">
        <v>9593</v>
      </c>
      <c r="Y947" s="6" t="s">
        <v>11188</v>
      </c>
      <c r="Z947" s="6" t="s">
        <v>969</v>
      </c>
    </row>
    <row r="948" spans="1:26" ht="18" customHeight="1" x14ac:dyDescent="0.25">
      <c r="A948" s="4">
        <v>945</v>
      </c>
      <c r="B948" s="7" t="s">
        <v>2649</v>
      </c>
      <c r="C948" s="7" t="s">
        <v>4339</v>
      </c>
      <c r="D948" s="8" t="s">
        <v>5088</v>
      </c>
      <c r="E948" s="8" t="s">
        <v>5088</v>
      </c>
      <c r="F948" s="8" t="s">
        <v>5088</v>
      </c>
      <c r="G948" s="8"/>
      <c r="H948" s="8" t="s">
        <v>5088</v>
      </c>
      <c r="I948" s="7">
        <v>2022</v>
      </c>
      <c r="J948" s="7" t="s">
        <v>12169</v>
      </c>
      <c r="K948" s="8">
        <v>10</v>
      </c>
      <c r="L948" s="8">
        <v>8</v>
      </c>
      <c r="M948" s="8">
        <v>16</v>
      </c>
      <c r="N948" s="10" t="s">
        <v>6226</v>
      </c>
      <c r="O948" s="5"/>
      <c r="P948" s="5"/>
      <c r="Q948" s="5"/>
      <c r="R948" s="5"/>
      <c r="S948" s="5">
        <v>1.052</v>
      </c>
      <c r="T948" s="5">
        <v>0.8</v>
      </c>
      <c r="U948" s="5">
        <v>3.9</v>
      </c>
      <c r="V948" s="6" t="s">
        <v>8490</v>
      </c>
      <c r="W948" s="6"/>
      <c r="X948" s="6" t="s">
        <v>9594</v>
      </c>
      <c r="Y948" s="6" t="s">
        <v>11189</v>
      </c>
      <c r="Z948" s="6" t="s">
        <v>970</v>
      </c>
    </row>
    <row r="949" spans="1:26" ht="18" customHeight="1" x14ac:dyDescent="0.25">
      <c r="A949" s="4">
        <v>946</v>
      </c>
      <c r="B949" s="7" t="s">
        <v>2650</v>
      </c>
      <c r="C949" s="7" t="s">
        <v>4340</v>
      </c>
      <c r="D949" s="8" t="s">
        <v>5088</v>
      </c>
      <c r="E949" s="8" t="s">
        <v>5088</v>
      </c>
      <c r="F949" s="8" t="s">
        <v>5088</v>
      </c>
      <c r="G949" s="8"/>
      <c r="H949" s="8" t="s">
        <v>5088</v>
      </c>
      <c r="I949" s="7">
        <v>2022</v>
      </c>
      <c r="J949" s="7" t="s">
        <v>12117</v>
      </c>
      <c r="K949" s="8">
        <v>7</v>
      </c>
      <c r="L949" s="8">
        <v>6</v>
      </c>
      <c r="M949" s="8">
        <v>11</v>
      </c>
      <c r="N949" s="10" t="s">
        <v>6227</v>
      </c>
      <c r="O949" s="5"/>
      <c r="P949" s="5"/>
      <c r="Q949" s="5" t="s">
        <v>6979</v>
      </c>
      <c r="R949" s="5" t="s">
        <v>6975</v>
      </c>
      <c r="S949" s="5">
        <v>0.79500000000000004</v>
      </c>
      <c r="T949" s="5">
        <v>0.51400000000000001</v>
      </c>
      <c r="U949" s="5">
        <v>3</v>
      </c>
      <c r="V949" s="6" t="s">
        <v>8434</v>
      </c>
      <c r="W949" s="6"/>
      <c r="X949" s="6" t="s">
        <v>9595</v>
      </c>
      <c r="Y949" s="6" t="s">
        <v>11190</v>
      </c>
      <c r="Z949" s="6" t="s">
        <v>971</v>
      </c>
    </row>
    <row r="950" spans="1:26" ht="18" customHeight="1" x14ac:dyDescent="0.25">
      <c r="A950" s="4">
        <v>947</v>
      </c>
      <c r="B950" s="7" t="s">
        <v>2651</v>
      </c>
      <c r="C950" s="7" t="s">
        <v>4341</v>
      </c>
      <c r="D950" s="8" t="s">
        <v>5088</v>
      </c>
      <c r="E950" s="8" t="s">
        <v>5088</v>
      </c>
      <c r="F950" s="8"/>
      <c r="G950" s="8"/>
      <c r="H950" s="8" t="s">
        <v>5088</v>
      </c>
      <c r="I950" s="7">
        <v>2022</v>
      </c>
      <c r="J950" s="7" t="s">
        <v>12126</v>
      </c>
      <c r="K950" s="8">
        <v>3</v>
      </c>
      <c r="L950" s="8">
        <v>2</v>
      </c>
      <c r="M950" s="8">
        <v>3</v>
      </c>
      <c r="N950" s="10" t="s">
        <v>6228</v>
      </c>
      <c r="O950" s="5" t="s">
        <v>5284</v>
      </c>
      <c r="P950" s="5"/>
      <c r="Q950" s="5" t="s">
        <v>6979</v>
      </c>
      <c r="R950" s="5" t="s">
        <v>7202</v>
      </c>
      <c r="S950" s="5">
        <v>0.70899999999999996</v>
      </c>
      <c r="T950" s="5">
        <v>0.35499999999999998</v>
      </c>
      <c r="U950" s="5">
        <v>1.43</v>
      </c>
      <c r="V950" s="6" t="s">
        <v>8448</v>
      </c>
      <c r="W950" s="6"/>
      <c r="X950" s="6" t="s">
        <v>9596</v>
      </c>
      <c r="Y950" s="6" t="s">
        <v>11191</v>
      </c>
      <c r="Z950" s="6" t="s">
        <v>972</v>
      </c>
    </row>
    <row r="951" spans="1:26" ht="18" customHeight="1" x14ac:dyDescent="0.25">
      <c r="A951" s="4">
        <v>948</v>
      </c>
      <c r="B951" s="7" t="s">
        <v>2652</v>
      </c>
      <c r="C951" s="7" t="s">
        <v>4342</v>
      </c>
      <c r="D951" s="8" t="s">
        <v>5088</v>
      </c>
      <c r="E951" s="8" t="s">
        <v>5088</v>
      </c>
      <c r="F951" s="8"/>
      <c r="G951" s="8"/>
      <c r="H951" s="8" t="s">
        <v>5088</v>
      </c>
      <c r="I951" s="7">
        <v>2022</v>
      </c>
      <c r="J951" s="7" t="s">
        <v>11970</v>
      </c>
      <c r="K951" s="8">
        <v>3</v>
      </c>
      <c r="L951" s="8">
        <v>3</v>
      </c>
      <c r="M951" s="8">
        <v>3</v>
      </c>
      <c r="N951" s="10" t="s">
        <v>6229</v>
      </c>
      <c r="O951" s="5" t="s">
        <v>7263</v>
      </c>
      <c r="P951" s="5"/>
      <c r="Q951" s="5"/>
      <c r="R951" s="5"/>
      <c r="S951" s="5">
        <v>1.0249999999999999</v>
      </c>
      <c r="T951" s="5">
        <v>0.68799999999999994</v>
      </c>
      <c r="U951" s="5">
        <v>5</v>
      </c>
      <c r="V951" s="6" t="s">
        <v>8217</v>
      </c>
      <c r="W951" s="6"/>
      <c r="X951" s="6" t="s">
        <v>9597</v>
      </c>
      <c r="Y951" s="6" t="s">
        <v>11192</v>
      </c>
      <c r="Z951" s="6" t="s">
        <v>973</v>
      </c>
    </row>
    <row r="952" spans="1:26" ht="18" customHeight="1" x14ac:dyDescent="0.25">
      <c r="A952" s="4">
        <v>949</v>
      </c>
      <c r="B952" s="7" t="s">
        <v>2653</v>
      </c>
      <c r="C952" s="7" t="s">
        <v>4343</v>
      </c>
      <c r="D952" s="8"/>
      <c r="E952" s="8"/>
      <c r="F952" s="8"/>
      <c r="G952" s="8"/>
      <c r="H952" s="8" t="s">
        <v>5088</v>
      </c>
      <c r="I952" s="7">
        <v>2022</v>
      </c>
      <c r="J952" s="7" t="s">
        <v>12170</v>
      </c>
      <c r="K952" s="8"/>
      <c r="L952" s="8"/>
      <c r="M952" s="8">
        <v>0</v>
      </c>
      <c r="N952" s="10" t="s">
        <v>6230</v>
      </c>
      <c r="O952" s="5" t="s">
        <v>7104</v>
      </c>
      <c r="P952" s="5" t="s">
        <v>6979</v>
      </c>
      <c r="Q952" s="5" t="s">
        <v>7095</v>
      </c>
      <c r="R952" s="5" t="s">
        <v>7050</v>
      </c>
      <c r="S952" s="5"/>
      <c r="T952" s="5"/>
      <c r="U952" s="5"/>
      <c r="V952" s="6" t="s">
        <v>8502</v>
      </c>
      <c r="W952" s="6"/>
      <c r="X952" s="6" t="s">
        <v>9598</v>
      </c>
      <c r="Y952" s="6" t="s">
        <v>11193</v>
      </c>
      <c r="Z952" s="6" t="s">
        <v>974</v>
      </c>
    </row>
    <row r="953" spans="1:26" ht="18" customHeight="1" x14ac:dyDescent="0.25">
      <c r="A953" s="4">
        <v>950</v>
      </c>
      <c r="B953" s="7" t="s">
        <v>2654</v>
      </c>
      <c r="C953" s="7" t="s">
        <v>4344</v>
      </c>
      <c r="D953" s="8" t="s">
        <v>5088</v>
      </c>
      <c r="E953" s="8"/>
      <c r="F953" s="8"/>
      <c r="G953" s="8"/>
      <c r="H953" s="8" t="s">
        <v>5088</v>
      </c>
      <c r="I953" s="7">
        <v>2022</v>
      </c>
      <c r="J953" s="7" t="s">
        <v>12171</v>
      </c>
      <c r="K953" s="8">
        <v>0</v>
      </c>
      <c r="L953" s="8"/>
      <c r="M953" s="8">
        <v>0</v>
      </c>
      <c r="N953" s="10" t="s">
        <v>6231</v>
      </c>
      <c r="O953" s="5" t="s">
        <v>6978</v>
      </c>
      <c r="P953" s="5" t="s">
        <v>7034</v>
      </c>
      <c r="Q953" s="5" t="s">
        <v>7816</v>
      </c>
      <c r="R953" s="5" t="s">
        <v>7155</v>
      </c>
      <c r="S953" s="5"/>
      <c r="T953" s="5"/>
      <c r="U953" s="5"/>
      <c r="V953" s="6" t="s">
        <v>8431</v>
      </c>
      <c r="W953" s="6"/>
      <c r="X953" s="6" t="s">
        <v>9599</v>
      </c>
      <c r="Y953" s="6" t="s">
        <v>11194</v>
      </c>
      <c r="Z953" s="6" t="s">
        <v>975</v>
      </c>
    </row>
    <row r="954" spans="1:26" ht="18" customHeight="1" x14ac:dyDescent="0.25">
      <c r="A954" s="4">
        <v>951</v>
      </c>
      <c r="B954" s="7" t="s">
        <v>2655</v>
      </c>
      <c r="C954" s="7" t="s">
        <v>4345</v>
      </c>
      <c r="D954" s="8" t="s">
        <v>5088</v>
      </c>
      <c r="E954" s="8" t="s">
        <v>5088</v>
      </c>
      <c r="F954" s="8"/>
      <c r="G954" s="8"/>
      <c r="H954" s="8" t="s">
        <v>5088</v>
      </c>
      <c r="I954" s="7">
        <v>2022</v>
      </c>
      <c r="J954" s="7" t="s">
        <v>12172</v>
      </c>
      <c r="K954" s="8">
        <v>14</v>
      </c>
      <c r="L954" s="8">
        <v>14</v>
      </c>
      <c r="M954" s="8">
        <v>12</v>
      </c>
      <c r="N954" s="10" t="s">
        <v>6232</v>
      </c>
      <c r="O954" s="5" t="s">
        <v>6978</v>
      </c>
      <c r="P954" s="5" t="s">
        <v>7034</v>
      </c>
      <c r="Q954" s="5" t="s">
        <v>7816</v>
      </c>
      <c r="R954" s="5" t="s">
        <v>7155</v>
      </c>
      <c r="S954" s="5">
        <v>0.78900000000000003</v>
      </c>
      <c r="T954" s="5">
        <v>0.53</v>
      </c>
      <c r="U954" s="5">
        <v>4</v>
      </c>
      <c r="V954" s="6" t="s">
        <v>8503</v>
      </c>
      <c r="W954" s="6"/>
      <c r="X954" s="6" t="s">
        <v>9600</v>
      </c>
      <c r="Y954" s="6" t="s">
        <v>11195</v>
      </c>
      <c r="Z954" s="6" t="s">
        <v>976</v>
      </c>
    </row>
    <row r="955" spans="1:26" ht="18" customHeight="1" x14ac:dyDescent="0.25">
      <c r="A955" s="4">
        <v>952</v>
      </c>
      <c r="B955" s="7" t="s">
        <v>2656</v>
      </c>
      <c r="C955" s="7" t="s">
        <v>4346</v>
      </c>
      <c r="D955" s="8" t="s">
        <v>5088</v>
      </c>
      <c r="E955" s="8"/>
      <c r="F955" s="8"/>
      <c r="G955" s="8"/>
      <c r="H955" s="8" t="s">
        <v>5088</v>
      </c>
      <c r="I955" s="7">
        <v>2021</v>
      </c>
      <c r="J955" s="7" t="s">
        <v>12173</v>
      </c>
      <c r="K955" s="8">
        <v>0</v>
      </c>
      <c r="L955" s="8"/>
      <c r="M955" s="8">
        <v>2</v>
      </c>
      <c r="N955" s="10" t="s">
        <v>6233</v>
      </c>
      <c r="O955" s="5"/>
      <c r="P955" s="5"/>
      <c r="Q955" s="5" t="s">
        <v>6979</v>
      </c>
      <c r="R955" s="5" t="s">
        <v>7028</v>
      </c>
      <c r="S955" s="5"/>
      <c r="T955" s="5"/>
      <c r="U955" s="5"/>
      <c r="V955" s="6"/>
      <c r="W955" s="6" t="s">
        <v>8504</v>
      </c>
      <c r="X955" s="6" t="s">
        <v>9601</v>
      </c>
      <c r="Y955" s="6" t="s">
        <v>11196</v>
      </c>
      <c r="Z955" s="6" t="s">
        <v>977</v>
      </c>
    </row>
    <row r="956" spans="1:26" ht="18" customHeight="1" x14ac:dyDescent="0.25">
      <c r="A956" s="4">
        <v>953</v>
      </c>
      <c r="B956" s="7" t="s">
        <v>2657</v>
      </c>
      <c r="C956" s="7" t="s">
        <v>4347</v>
      </c>
      <c r="D956" s="8" t="s">
        <v>5088</v>
      </c>
      <c r="E956" s="8"/>
      <c r="F956" s="8"/>
      <c r="G956" s="8"/>
      <c r="H956" s="8" t="s">
        <v>5088</v>
      </c>
      <c r="I956" s="7">
        <v>2022</v>
      </c>
      <c r="J956" s="7" t="s">
        <v>5217</v>
      </c>
      <c r="K956" s="8">
        <v>0</v>
      </c>
      <c r="L956" s="8"/>
      <c r="M956" s="8">
        <v>0</v>
      </c>
      <c r="N956" s="10" t="s">
        <v>6234</v>
      </c>
      <c r="O956" s="5"/>
      <c r="P956" s="5"/>
      <c r="Q956" s="5" t="s">
        <v>6979</v>
      </c>
      <c r="R956" s="5" t="s">
        <v>7040</v>
      </c>
      <c r="S956" s="5">
        <v>0.55800000000000005</v>
      </c>
      <c r="T956" s="5">
        <v>0.33</v>
      </c>
      <c r="U956" s="5"/>
      <c r="V956" s="6" t="s">
        <v>8505</v>
      </c>
      <c r="W956" s="6"/>
      <c r="X956" s="6" t="s">
        <v>9602</v>
      </c>
      <c r="Y956" s="6" t="s">
        <v>11197</v>
      </c>
      <c r="Z956" s="6" t="s">
        <v>978</v>
      </c>
    </row>
    <row r="957" spans="1:26" ht="18" customHeight="1" x14ac:dyDescent="0.25">
      <c r="A957" s="4">
        <v>954</v>
      </c>
      <c r="B957" s="7" t="s">
        <v>2658</v>
      </c>
      <c r="C957" s="7" t="s">
        <v>4348</v>
      </c>
      <c r="D957" s="8" t="s">
        <v>5088</v>
      </c>
      <c r="E957" s="8" t="s">
        <v>5088</v>
      </c>
      <c r="F957" s="8"/>
      <c r="G957" s="8"/>
      <c r="H957" s="8" t="s">
        <v>5088</v>
      </c>
      <c r="I957" s="7">
        <v>2021</v>
      </c>
      <c r="J957" s="7" t="s">
        <v>12174</v>
      </c>
      <c r="K957" s="8">
        <v>2</v>
      </c>
      <c r="L957" s="8">
        <v>2</v>
      </c>
      <c r="M957" s="8">
        <v>2</v>
      </c>
      <c r="N957" s="10" t="s">
        <v>6235</v>
      </c>
      <c r="O957" s="5"/>
      <c r="P957" s="5"/>
      <c r="Q957" s="5"/>
      <c r="R957" s="5"/>
      <c r="S957" s="5">
        <v>0.90300000000000002</v>
      </c>
      <c r="T957" s="5">
        <v>0.438</v>
      </c>
      <c r="U957" s="5">
        <v>2.2000000000000002</v>
      </c>
      <c r="V957" s="6" t="s">
        <v>8506</v>
      </c>
      <c r="W957" s="6"/>
      <c r="X957" s="6" t="s">
        <v>9603</v>
      </c>
      <c r="Y957" s="6" t="s">
        <v>11198</v>
      </c>
      <c r="Z957" s="6" t="s">
        <v>979</v>
      </c>
    </row>
    <row r="958" spans="1:26" ht="18" customHeight="1" x14ac:dyDescent="0.25">
      <c r="A958" s="4">
        <v>955</v>
      </c>
      <c r="B958" s="7" t="s">
        <v>2659</v>
      </c>
      <c r="C958" s="7" t="s">
        <v>4349</v>
      </c>
      <c r="D958" s="8" t="s">
        <v>5088</v>
      </c>
      <c r="E958" s="8" t="s">
        <v>5088</v>
      </c>
      <c r="F958" s="8" t="s">
        <v>5088</v>
      </c>
      <c r="G958" s="8"/>
      <c r="H958" s="8" t="s">
        <v>5088</v>
      </c>
      <c r="I958" s="7">
        <v>2021</v>
      </c>
      <c r="J958" s="7" t="s">
        <v>5100</v>
      </c>
      <c r="K958" s="8">
        <v>20</v>
      </c>
      <c r="L958" s="8">
        <v>17</v>
      </c>
      <c r="M958" s="8">
        <v>19</v>
      </c>
      <c r="N958" s="10" t="s">
        <v>6236</v>
      </c>
      <c r="O958" s="5" t="s">
        <v>7104</v>
      </c>
      <c r="P958" s="5" t="s">
        <v>6979</v>
      </c>
      <c r="Q958" s="5" t="s">
        <v>6979</v>
      </c>
      <c r="R958" s="5" t="s">
        <v>7104</v>
      </c>
      <c r="S958" s="5">
        <v>1.3120000000000001</v>
      </c>
      <c r="T958" s="5">
        <v>0.97299999999999998</v>
      </c>
      <c r="U958" s="5">
        <v>4.5999999999999996</v>
      </c>
      <c r="V958" s="6" t="s">
        <v>8174</v>
      </c>
      <c r="W958" s="6"/>
      <c r="X958" s="6" t="s">
        <v>9604</v>
      </c>
      <c r="Y958" s="6" t="s">
        <v>11199</v>
      </c>
      <c r="Z958" s="6" t="s">
        <v>980</v>
      </c>
    </row>
    <row r="959" spans="1:26" ht="18" customHeight="1" x14ac:dyDescent="0.25">
      <c r="A959" s="4">
        <v>956</v>
      </c>
      <c r="B959" s="7" t="s">
        <v>2660</v>
      </c>
      <c r="C959" s="7" t="s">
        <v>4350</v>
      </c>
      <c r="D959" s="8" t="s">
        <v>5088</v>
      </c>
      <c r="E959" s="8" t="s">
        <v>5088</v>
      </c>
      <c r="F959" s="8" t="s">
        <v>5088</v>
      </c>
      <c r="G959" s="8"/>
      <c r="H959" s="8" t="s">
        <v>5088</v>
      </c>
      <c r="I959" s="7">
        <v>2021</v>
      </c>
      <c r="J959" s="7" t="s">
        <v>11906</v>
      </c>
      <c r="K959" s="8">
        <v>20</v>
      </c>
      <c r="L959" s="8">
        <v>20</v>
      </c>
      <c r="M959" s="8">
        <v>20</v>
      </c>
      <c r="N959" s="10" t="s">
        <v>6237</v>
      </c>
      <c r="O959" s="5"/>
      <c r="P959" s="5"/>
      <c r="Q959" s="5" t="s">
        <v>6979</v>
      </c>
      <c r="R959" s="5" t="s">
        <v>7078</v>
      </c>
      <c r="S959" s="5">
        <v>1.214</v>
      </c>
      <c r="T959" s="5">
        <v>0.94399999999999995</v>
      </c>
      <c r="U959" s="5">
        <v>5.8</v>
      </c>
      <c r="V959" s="6" t="s">
        <v>8133</v>
      </c>
      <c r="W959" s="6"/>
      <c r="X959" s="6" t="s">
        <v>9605</v>
      </c>
      <c r="Y959" s="6" t="s">
        <v>11200</v>
      </c>
      <c r="Z959" s="6" t="s">
        <v>981</v>
      </c>
    </row>
    <row r="960" spans="1:26" ht="18" customHeight="1" x14ac:dyDescent="0.25">
      <c r="A960" s="4">
        <v>957</v>
      </c>
      <c r="B960" s="7" t="s">
        <v>2661</v>
      </c>
      <c r="C960" s="7" t="s">
        <v>4351</v>
      </c>
      <c r="D960" s="8" t="s">
        <v>5088</v>
      </c>
      <c r="E960" s="8" t="s">
        <v>5088</v>
      </c>
      <c r="F960" s="8" t="s">
        <v>5088</v>
      </c>
      <c r="G960" s="8"/>
      <c r="H960" s="8" t="s">
        <v>5088</v>
      </c>
      <c r="I960" s="7">
        <v>2021</v>
      </c>
      <c r="J960" s="7" t="s">
        <v>5218</v>
      </c>
      <c r="K960" s="8">
        <v>16</v>
      </c>
      <c r="L960" s="8">
        <v>25</v>
      </c>
      <c r="M960" s="8">
        <v>38</v>
      </c>
      <c r="N960" s="10" t="s">
        <v>6238</v>
      </c>
      <c r="O960" s="5"/>
      <c r="P960" s="5"/>
      <c r="Q960" s="5" t="s">
        <v>6979</v>
      </c>
      <c r="R960" s="5" t="s">
        <v>7258</v>
      </c>
      <c r="S960" s="5">
        <v>1.0329999999999999</v>
      </c>
      <c r="T960" s="5">
        <v>0.55300000000000005</v>
      </c>
      <c r="U960" s="5">
        <v>3.9</v>
      </c>
      <c r="V960" s="6" t="s">
        <v>8507</v>
      </c>
      <c r="W960" s="6"/>
      <c r="X960" s="6" t="s">
        <v>9606</v>
      </c>
      <c r="Y960" s="6" t="s">
        <v>11201</v>
      </c>
      <c r="Z960" s="6" t="s">
        <v>982</v>
      </c>
    </row>
    <row r="961" spans="1:26" ht="18" customHeight="1" x14ac:dyDescent="0.25">
      <c r="A961" s="4">
        <v>958</v>
      </c>
      <c r="B961" s="7" t="s">
        <v>2662</v>
      </c>
      <c r="C961" s="7" t="s">
        <v>4352</v>
      </c>
      <c r="D961" s="8" t="s">
        <v>5088</v>
      </c>
      <c r="E961" s="8" t="s">
        <v>5088</v>
      </c>
      <c r="F961" s="8" t="s">
        <v>5088</v>
      </c>
      <c r="G961" s="8"/>
      <c r="H961" s="8" t="s">
        <v>5088</v>
      </c>
      <c r="I961" s="7">
        <v>2021</v>
      </c>
      <c r="J961" s="7" t="s">
        <v>11906</v>
      </c>
      <c r="K961" s="8">
        <v>46</v>
      </c>
      <c r="L961" s="8">
        <v>41</v>
      </c>
      <c r="M961" s="8">
        <v>57</v>
      </c>
      <c r="N961" s="10" t="s">
        <v>6239</v>
      </c>
      <c r="O961" s="5"/>
      <c r="P961" s="5"/>
      <c r="Q961" s="5" t="s">
        <v>6979</v>
      </c>
      <c r="R961" s="5" t="s">
        <v>7071</v>
      </c>
      <c r="S961" s="5">
        <v>1.214</v>
      </c>
      <c r="T961" s="5">
        <v>0.94399999999999995</v>
      </c>
      <c r="U961" s="5">
        <v>5.8</v>
      </c>
      <c r="V961" s="6" t="s">
        <v>8133</v>
      </c>
      <c r="W961" s="6"/>
      <c r="X961" s="6" t="s">
        <v>9607</v>
      </c>
      <c r="Y961" s="6" t="s">
        <v>11202</v>
      </c>
      <c r="Z961" s="6" t="s">
        <v>983</v>
      </c>
    </row>
    <row r="962" spans="1:26" ht="18" customHeight="1" x14ac:dyDescent="0.25">
      <c r="A962" s="4">
        <v>959</v>
      </c>
      <c r="B962" s="7" t="s">
        <v>2663</v>
      </c>
      <c r="C962" s="7" t="s">
        <v>4353</v>
      </c>
      <c r="D962" s="8" t="s">
        <v>5088</v>
      </c>
      <c r="E962" s="8" t="s">
        <v>5088</v>
      </c>
      <c r="F962" s="8" t="s">
        <v>5088</v>
      </c>
      <c r="G962" s="8"/>
      <c r="H962" s="8" t="s">
        <v>5088</v>
      </c>
      <c r="I962" s="7">
        <v>2021</v>
      </c>
      <c r="J962" s="7" t="s">
        <v>5177</v>
      </c>
      <c r="K962" s="8">
        <v>8</v>
      </c>
      <c r="L962" s="8">
        <v>8</v>
      </c>
      <c r="M962" s="8">
        <v>10</v>
      </c>
      <c r="N962" s="10" t="s">
        <v>6240</v>
      </c>
      <c r="O962" s="5"/>
      <c r="P962" s="5"/>
      <c r="Q962" s="5"/>
      <c r="R962" s="5"/>
      <c r="S962" s="5">
        <v>1.986</v>
      </c>
      <c r="T962" s="5">
        <v>0.83899999999999997</v>
      </c>
      <c r="U962" s="5">
        <v>4.5999999999999996</v>
      </c>
      <c r="V962" s="6" t="s">
        <v>8377</v>
      </c>
      <c r="W962" s="6"/>
      <c r="X962" s="6" t="s">
        <v>9608</v>
      </c>
      <c r="Y962" s="6" t="s">
        <v>11203</v>
      </c>
      <c r="Z962" s="6" t="s">
        <v>984</v>
      </c>
    </row>
    <row r="963" spans="1:26" ht="18" customHeight="1" x14ac:dyDescent="0.25">
      <c r="A963" s="4">
        <v>960</v>
      </c>
      <c r="B963" s="7" t="s">
        <v>2664</v>
      </c>
      <c r="C963" s="7" t="s">
        <v>4354</v>
      </c>
      <c r="D963" s="8" t="s">
        <v>5088</v>
      </c>
      <c r="E963" s="8" t="s">
        <v>5088</v>
      </c>
      <c r="F963" s="8" t="s">
        <v>5088</v>
      </c>
      <c r="G963" s="8"/>
      <c r="H963" s="8" t="s">
        <v>5088</v>
      </c>
      <c r="I963" s="7">
        <v>2021</v>
      </c>
      <c r="J963" s="7" t="s">
        <v>5219</v>
      </c>
      <c r="K963" s="8">
        <v>20</v>
      </c>
      <c r="L963" s="8">
        <v>21</v>
      </c>
      <c r="M963" s="8">
        <v>22</v>
      </c>
      <c r="N963" s="10" t="s">
        <v>6241</v>
      </c>
      <c r="O963" s="5" t="s">
        <v>7304</v>
      </c>
      <c r="P963" s="5" t="s">
        <v>7157</v>
      </c>
      <c r="Q963" s="5" t="s">
        <v>6979</v>
      </c>
      <c r="R963" s="5" t="s">
        <v>7121</v>
      </c>
      <c r="S963" s="5"/>
      <c r="T963" s="5"/>
      <c r="U963" s="5"/>
      <c r="V963" s="6" t="s">
        <v>8508</v>
      </c>
      <c r="W963" s="6"/>
      <c r="X963" s="6" t="s">
        <v>9609</v>
      </c>
      <c r="Y963" s="6" t="s">
        <v>11204</v>
      </c>
      <c r="Z963" s="6" t="s">
        <v>985</v>
      </c>
    </row>
    <row r="964" spans="1:26" ht="18" customHeight="1" x14ac:dyDescent="0.25">
      <c r="A964" s="4">
        <v>961</v>
      </c>
      <c r="B964" s="7" t="s">
        <v>2665</v>
      </c>
      <c r="C964" s="7" t="s">
        <v>4355</v>
      </c>
      <c r="D964" s="8" t="s">
        <v>5088</v>
      </c>
      <c r="E964" s="8" t="s">
        <v>5088</v>
      </c>
      <c r="F964" s="8"/>
      <c r="G964" s="8"/>
      <c r="H964" s="8" t="s">
        <v>5088</v>
      </c>
      <c r="I964" s="7">
        <v>2021</v>
      </c>
      <c r="J964" s="7" t="s">
        <v>12126</v>
      </c>
      <c r="K964" s="8">
        <v>6</v>
      </c>
      <c r="L964" s="8">
        <v>5</v>
      </c>
      <c r="M964" s="8">
        <v>6</v>
      </c>
      <c r="N964" s="10" t="s">
        <v>6242</v>
      </c>
      <c r="O964" s="5" t="s">
        <v>5285</v>
      </c>
      <c r="P964" s="5"/>
      <c r="Q964" s="5" t="s">
        <v>6979</v>
      </c>
      <c r="R964" s="5" t="s">
        <v>7014</v>
      </c>
      <c r="S964" s="5">
        <v>0.70899999999999996</v>
      </c>
      <c r="T964" s="5">
        <v>0.35499999999999998</v>
      </c>
      <c r="U964" s="5">
        <v>1.43</v>
      </c>
      <c r="V964" s="6" t="s">
        <v>8448</v>
      </c>
      <c r="W964" s="6"/>
      <c r="X964" s="6" t="s">
        <v>9610</v>
      </c>
      <c r="Y964" s="6" t="s">
        <v>11205</v>
      </c>
      <c r="Z964" s="6" t="s">
        <v>986</v>
      </c>
    </row>
    <row r="965" spans="1:26" ht="18" customHeight="1" x14ac:dyDescent="0.25">
      <c r="A965" s="4">
        <v>962</v>
      </c>
      <c r="B965" s="7" t="s">
        <v>2666</v>
      </c>
      <c r="C965" s="7" t="s">
        <v>4356</v>
      </c>
      <c r="D965" s="8" t="s">
        <v>5088</v>
      </c>
      <c r="E965" s="8" t="s">
        <v>5088</v>
      </c>
      <c r="F965" s="8"/>
      <c r="G965" s="8"/>
      <c r="H965" s="8" t="s">
        <v>5088</v>
      </c>
      <c r="I965" s="7">
        <v>2022</v>
      </c>
      <c r="J965" s="7" t="s">
        <v>5137</v>
      </c>
      <c r="K965" s="8">
        <v>3</v>
      </c>
      <c r="L965" s="8">
        <v>3</v>
      </c>
      <c r="M965" s="8">
        <v>3</v>
      </c>
      <c r="N965" s="10" t="s">
        <v>6243</v>
      </c>
      <c r="O965" s="5" t="s">
        <v>7817</v>
      </c>
      <c r="P965" s="5"/>
      <c r="Q965" s="5"/>
      <c r="R965" s="5"/>
      <c r="S965" s="5">
        <v>0.80100000000000005</v>
      </c>
      <c r="T965" s="5">
        <v>0.47299999999999998</v>
      </c>
      <c r="U965" s="5">
        <v>2.8</v>
      </c>
      <c r="V965" s="6" t="s">
        <v>8272</v>
      </c>
      <c r="W965" s="6"/>
      <c r="X965" s="6" t="s">
        <v>9611</v>
      </c>
      <c r="Y965" s="6" t="s">
        <v>11206</v>
      </c>
      <c r="Z965" s="6" t="s">
        <v>987</v>
      </c>
    </row>
    <row r="966" spans="1:26" ht="18" customHeight="1" x14ac:dyDescent="0.25">
      <c r="A966" s="4">
        <v>963</v>
      </c>
      <c r="B966" s="7" t="s">
        <v>2667</v>
      </c>
      <c r="C966" s="7" t="s">
        <v>4357</v>
      </c>
      <c r="D966" s="8" t="s">
        <v>5088</v>
      </c>
      <c r="E966" s="8" t="s">
        <v>5088</v>
      </c>
      <c r="F966" s="8" t="s">
        <v>5088</v>
      </c>
      <c r="G966" s="8"/>
      <c r="H966" s="8" t="s">
        <v>5088</v>
      </c>
      <c r="I966" s="7">
        <v>2022</v>
      </c>
      <c r="J966" s="7" t="s">
        <v>12175</v>
      </c>
      <c r="K966" s="8">
        <v>5</v>
      </c>
      <c r="L966" s="8">
        <v>5</v>
      </c>
      <c r="M966" s="8">
        <v>5</v>
      </c>
      <c r="N966" s="10" t="s">
        <v>6244</v>
      </c>
      <c r="O966" s="5"/>
      <c r="P966" s="5"/>
      <c r="Q966" s="5"/>
      <c r="R966" s="5"/>
      <c r="S966" s="5">
        <v>1.181</v>
      </c>
      <c r="T966" s="5">
        <v>0.77400000000000002</v>
      </c>
      <c r="U966" s="5">
        <v>4</v>
      </c>
      <c r="V966" s="6" t="s">
        <v>8509</v>
      </c>
      <c r="W966" s="6"/>
      <c r="X966" s="6" t="s">
        <v>9612</v>
      </c>
      <c r="Y966" s="6" t="s">
        <v>11207</v>
      </c>
      <c r="Z966" s="6" t="s">
        <v>988</v>
      </c>
    </row>
    <row r="967" spans="1:26" ht="18" customHeight="1" x14ac:dyDescent="0.25">
      <c r="A967" s="4">
        <v>964</v>
      </c>
      <c r="B967" s="7" t="s">
        <v>2668</v>
      </c>
      <c r="C967" s="7" t="s">
        <v>4358</v>
      </c>
      <c r="D967" s="8" t="s">
        <v>5088</v>
      </c>
      <c r="E967" s="8" t="s">
        <v>5088</v>
      </c>
      <c r="F967" s="8" t="s">
        <v>5088</v>
      </c>
      <c r="G967" s="8"/>
      <c r="H967" s="8" t="s">
        <v>5088</v>
      </c>
      <c r="I967" s="7">
        <v>2022</v>
      </c>
      <c r="J967" s="7" t="s">
        <v>12176</v>
      </c>
      <c r="K967" s="8">
        <v>1</v>
      </c>
      <c r="L967" s="8">
        <v>1</v>
      </c>
      <c r="M967" s="8">
        <v>1</v>
      </c>
      <c r="N967" s="10" t="s">
        <v>6245</v>
      </c>
      <c r="O967" s="5" t="s">
        <v>7078</v>
      </c>
      <c r="P967" s="5" t="s">
        <v>7157</v>
      </c>
      <c r="Q967" s="5"/>
      <c r="R967" s="5"/>
      <c r="S967" s="5">
        <v>1.7909999999999999</v>
      </c>
      <c r="T967" s="5">
        <v>1.4950000000000001</v>
      </c>
      <c r="U967" s="5">
        <v>0</v>
      </c>
      <c r="V967" s="6" t="s">
        <v>8510</v>
      </c>
      <c r="W967" s="6"/>
      <c r="X967" s="6" t="s">
        <v>9613</v>
      </c>
      <c r="Y967" s="6" t="s">
        <v>11208</v>
      </c>
      <c r="Z967" s="6" t="s">
        <v>989</v>
      </c>
    </row>
    <row r="968" spans="1:26" ht="18" customHeight="1" x14ac:dyDescent="0.25">
      <c r="A968" s="4">
        <v>965</v>
      </c>
      <c r="B968" s="7" t="s">
        <v>2669</v>
      </c>
      <c r="C968" s="7" t="s">
        <v>4359</v>
      </c>
      <c r="D968" s="8" t="s">
        <v>5088</v>
      </c>
      <c r="E968" s="8" t="s">
        <v>5088</v>
      </c>
      <c r="F968" s="8"/>
      <c r="G968" s="8"/>
      <c r="H968" s="8" t="s">
        <v>5088</v>
      </c>
      <c r="I968" s="7">
        <v>2022</v>
      </c>
      <c r="J968" s="7" t="s">
        <v>12077</v>
      </c>
      <c r="K968" s="8">
        <v>7</v>
      </c>
      <c r="L968" s="8">
        <v>8</v>
      </c>
      <c r="M968" s="8">
        <v>8</v>
      </c>
      <c r="N968" s="10" t="s">
        <v>6246</v>
      </c>
      <c r="O968" s="5"/>
      <c r="P968" s="5"/>
      <c r="Q968" s="5" t="s">
        <v>6979</v>
      </c>
      <c r="R968" s="5" t="s">
        <v>7070</v>
      </c>
      <c r="S968" s="5">
        <v>0.88100000000000001</v>
      </c>
      <c r="T968" s="5">
        <v>0.53900000000000003</v>
      </c>
      <c r="U968" s="5">
        <v>4</v>
      </c>
      <c r="V968" s="6" t="s">
        <v>8381</v>
      </c>
      <c r="W968" s="6"/>
      <c r="X968" s="6" t="s">
        <v>9614</v>
      </c>
      <c r="Y968" s="6" t="s">
        <v>11209</v>
      </c>
      <c r="Z968" s="6" t="s">
        <v>990</v>
      </c>
    </row>
    <row r="969" spans="1:26" ht="18" customHeight="1" x14ac:dyDescent="0.25">
      <c r="A969" s="4">
        <v>966</v>
      </c>
      <c r="B969" s="7" t="s">
        <v>2670</v>
      </c>
      <c r="C969" s="7" t="s">
        <v>4360</v>
      </c>
      <c r="D969" s="8" t="s">
        <v>5088</v>
      </c>
      <c r="E969" s="8" t="s">
        <v>5088</v>
      </c>
      <c r="F969" s="8"/>
      <c r="G969" s="8"/>
      <c r="H969" s="8" t="s">
        <v>5088</v>
      </c>
      <c r="I969" s="7">
        <v>2022</v>
      </c>
      <c r="J969" s="7" t="s">
        <v>12063</v>
      </c>
      <c r="K969" s="8">
        <v>2</v>
      </c>
      <c r="L969" s="8">
        <v>1</v>
      </c>
      <c r="M969" s="8">
        <v>1</v>
      </c>
      <c r="N969" s="10" t="s">
        <v>6247</v>
      </c>
      <c r="O969" s="5"/>
      <c r="P969" s="5"/>
      <c r="Q969" s="5"/>
      <c r="R969" s="5"/>
      <c r="S969" s="5">
        <v>1.111</v>
      </c>
      <c r="T969" s="5">
        <v>0.90500000000000003</v>
      </c>
      <c r="U969" s="5">
        <v>5.3</v>
      </c>
      <c r="V969" s="6" t="s">
        <v>8356</v>
      </c>
      <c r="W969" s="6"/>
      <c r="X969" s="6" t="s">
        <v>9615</v>
      </c>
      <c r="Y969" s="6" t="s">
        <v>11210</v>
      </c>
      <c r="Z969" s="6" t="s">
        <v>991</v>
      </c>
    </row>
    <row r="970" spans="1:26" ht="18" customHeight="1" x14ac:dyDescent="0.25">
      <c r="A970" s="4">
        <v>967</v>
      </c>
      <c r="B970" s="7" t="s">
        <v>2671</v>
      </c>
      <c r="C970" s="7" t="s">
        <v>4361</v>
      </c>
      <c r="D970" s="8" t="s">
        <v>5088</v>
      </c>
      <c r="E970" s="8" t="s">
        <v>5088</v>
      </c>
      <c r="F970" s="8" t="s">
        <v>5088</v>
      </c>
      <c r="G970" s="8"/>
      <c r="H970" s="8" t="s">
        <v>5088</v>
      </c>
      <c r="I970" s="7">
        <v>2022</v>
      </c>
      <c r="J970" s="7" t="s">
        <v>5181</v>
      </c>
      <c r="K970" s="8">
        <v>11</v>
      </c>
      <c r="L970" s="8">
        <v>13</v>
      </c>
      <c r="M970" s="8">
        <v>11</v>
      </c>
      <c r="N970" s="10" t="s">
        <v>6248</v>
      </c>
      <c r="O970" s="5" t="s">
        <v>7070</v>
      </c>
      <c r="P970" s="5" t="s">
        <v>7104</v>
      </c>
      <c r="Q970" s="5" t="s">
        <v>7818</v>
      </c>
      <c r="R970" s="5" t="s">
        <v>7819</v>
      </c>
      <c r="S970" s="5">
        <v>0.97299999999999998</v>
      </c>
      <c r="T970" s="5">
        <v>1.0629999999999999</v>
      </c>
      <c r="U970" s="5">
        <v>4.7</v>
      </c>
      <c r="V970" s="6" t="s">
        <v>8384</v>
      </c>
      <c r="W970" s="6"/>
      <c r="X970" s="6" t="s">
        <v>9616</v>
      </c>
      <c r="Y970" s="6" t="s">
        <v>11211</v>
      </c>
      <c r="Z970" s="6" t="s">
        <v>992</v>
      </c>
    </row>
    <row r="971" spans="1:26" ht="18" customHeight="1" x14ac:dyDescent="0.25">
      <c r="A971" s="4">
        <v>968</v>
      </c>
      <c r="B971" s="7" t="s">
        <v>2672</v>
      </c>
      <c r="C971" s="7" t="s">
        <v>4362</v>
      </c>
      <c r="D971" s="8" t="s">
        <v>5088</v>
      </c>
      <c r="E971" s="8" t="s">
        <v>5088</v>
      </c>
      <c r="F971" s="8" t="s">
        <v>5088</v>
      </c>
      <c r="G971" s="8"/>
      <c r="H971" s="8" t="s">
        <v>5088</v>
      </c>
      <c r="I971" s="7">
        <v>2022</v>
      </c>
      <c r="J971" s="7" t="s">
        <v>12177</v>
      </c>
      <c r="K971" s="8">
        <v>7</v>
      </c>
      <c r="L971" s="8">
        <v>8</v>
      </c>
      <c r="M971" s="8">
        <v>7</v>
      </c>
      <c r="N971" s="10" t="s">
        <v>6249</v>
      </c>
      <c r="O971" s="5"/>
      <c r="P971" s="5"/>
      <c r="Q971" s="5"/>
      <c r="R971" s="5"/>
      <c r="S971" s="5">
        <v>1.091</v>
      </c>
      <c r="T971" s="5">
        <v>0.55200000000000005</v>
      </c>
      <c r="U971" s="5">
        <v>2.5</v>
      </c>
      <c r="V971" s="6" t="s">
        <v>8399</v>
      </c>
      <c r="W971" s="6"/>
      <c r="X971" s="6" t="s">
        <v>9617</v>
      </c>
      <c r="Y971" s="6" t="s">
        <v>11212</v>
      </c>
      <c r="Z971" s="6" t="s">
        <v>993</v>
      </c>
    </row>
    <row r="972" spans="1:26" ht="18" customHeight="1" x14ac:dyDescent="0.25">
      <c r="A972" s="4">
        <v>969</v>
      </c>
      <c r="B972" s="7" t="s">
        <v>2673</v>
      </c>
      <c r="C972" s="7" t="s">
        <v>4363</v>
      </c>
      <c r="D972" s="8" t="s">
        <v>5088</v>
      </c>
      <c r="E972" s="8" t="s">
        <v>5088</v>
      </c>
      <c r="F972" s="8" t="s">
        <v>5088</v>
      </c>
      <c r="G972" s="8"/>
      <c r="H972" s="8" t="s">
        <v>5088</v>
      </c>
      <c r="I972" s="7">
        <v>2022</v>
      </c>
      <c r="J972" s="7" t="s">
        <v>12178</v>
      </c>
      <c r="K972" s="8">
        <v>2</v>
      </c>
      <c r="L972" s="8">
        <v>0</v>
      </c>
      <c r="M972" s="8">
        <v>2</v>
      </c>
      <c r="N972" s="10" t="s">
        <v>6250</v>
      </c>
      <c r="O972" s="5" t="s">
        <v>7674</v>
      </c>
      <c r="P972" s="5"/>
      <c r="Q972" s="5" t="s">
        <v>7154</v>
      </c>
      <c r="R972" s="5" t="s">
        <v>7748</v>
      </c>
      <c r="S972" s="5">
        <v>0.67700000000000005</v>
      </c>
      <c r="T972" s="5">
        <v>0.69399999999999995</v>
      </c>
      <c r="U972" s="5">
        <v>2.7</v>
      </c>
      <c r="V972" s="6" t="s">
        <v>8511</v>
      </c>
      <c r="W972" s="6"/>
      <c r="X972" s="6" t="s">
        <v>9618</v>
      </c>
      <c r="Y972" s="6" t="s">
        <v>11213</v>
      </c>
      <c r="Z972" s="6" t="s">
        <v>994</v>
      </c>
    </row>
    <row r="973" spans="1:26" ht="18" customHeight="1" x14ac:dyDescent="0.25">
      <c r="A973" s="4">
        <v>970</v>
      </c>
      <c r="B973" s="7" t="s">
        <v>2674</v>
      </c>
      <c r="C973" s="7" t="s">
        <v>4364</v>
      </c>
      <c r="D973" s="8" t="s">
        <v>5088</v>
      </c>
      <c r="E973" s="8" t="s">
        <v>5088</v>
      </c>
      <c r="F973" s="8" t="s">
        <v>5088</v>
      </c>
      <c r="G973" s="8"/>
      <c r="H973" s="8" t="s">
        <v>5088</v>
      </c>
      <c r="I973" s="7">
        <v>2022</v>
      </c>
      <c r="J973" s="7" t="s">
        <v>12169</v>
      </c>
      <c r="K973" s="8">
        <v>12</v>
      </c>
      <c r="L973" s="8">
        <v>7</v>
      </c>
      <c r="M973" s="8">
        <v>13</v>
      </c>
      <c r="N973" s="10" t="s">
        <v>6251</v>
      </c>
      <c r="O973" s="5"/>
      <c r="P973" s="5"/>
      <c r="Q973" s="5"/>
      <c r="R973" s="5"/>
      <c r="S973" s="5">
        <v>1.052</v>
      </c>
      <c r="T973" s="5">
        <v>0.8</v>
      </c>
      <c r="U973" s="5">
        <v>3.9</v>
      </c>
      <c r="V973" s="6" t="s">
        <v>8490</v>
      </c>
      <c r="W973" s="6"/>
      <c r="X973" s="6" t="s">
        <v>9619</v>
      </c>
      <c r="Y973" s="6" t="s">
        <v>11214</v>
      </c>
      <c r="Z973" s="6" t="s">
        <v>995</v>
      </c>
    </row>
    <row r="974" spans="1:26" ht="18" customHeight="1" x14ac:dyDescent="0.25">
      <c r="A974" s="4">
        <v>971</v>
      </c>
      <c r="B974" s="7" t="s">
        <v>2675</v>
      </c>
      <c r="C974" s="7" t="s">
        <v>4365</v>
      </c>
      <c r="D974" s="8" t="s">
        <v>5088</v>
      </c>
      <c r="E974" s="8"/>
      <c r="F974" s="8"/>
      <c r="G974" s="8"/>
      <c r="H974" s="8" t="s">
        <v>5088</v>
      </c>
      <c r="I974" s="7">
        <v>2022</v>
      </c>
      <c r="J974" s="7" t="s">
        <v>11920</v>
      </c>
      <c r="K974" s="8">
        <v>0</v>
      </c>
      <c r="L974" s="8"/>
      <c r="M974" s="8">
        <v>0</v>
      </c>
      <c r="N974" s="10" t="s">
        <v>6252</v>
      </c>
      <c r="O974" s="5" t="s">
        <v>7104</v>
      </c>
      <c r="P974" s="5" t="s">
        <v>7034</v>
      </c>
      <c r="Q974" s="5" t="s">
        <v>7820</v>
      </c>
      <c r="R974" s="5" t="s">
        <v>7821</v>
      </c>
      <c r="S974" s="5">
        <v>0.32500000000000001</v>
      </c>
      <c r="T974" s="5">
        <v>0.16200000000000001</v>
      </c>
      <c r="U974" s="5"/>
      <c r="V974" s="6" t="s">
        <v>8152</v>
      </c>
      <c r="W974" s="6"/>
      <c r="X974" s="6" t="s">
        <v>9620</v>
      </c>
      <c r="Y974" s="6" t="s">
        <v>11215</v>
      </c>
      <c r="Z974" s="6" t="s">
        <v>996</v>
      </c>
    </row>
    <row r="975" spans="1:26" ht="18" customHeight="1" x14ac:dyDescent="0.25">
      <c r="A975" s="4">
        <v>972</v>
      </c>
      <c r="B975" s="7" t="s">
        <v>2676</v>
      </c>
      <c r="C975" s="7" t="s">
        <v>4366</v>
      </c>
      <c r="D975" s="8" t="s">
        <v>5088</v>
      </c>
      <c r="E975" s="8" t="s">
        <v>5088</v>
      </c>
      <c r="F975" s="8"/>
      <c r="G975" s="8"/>
      <c r="H975" s="8" t="s">
        <v>5088</v>
      </c>
      <c r="I975" s="7">
        <v>2020</v>
      </c>
      <c r="J975" s="7" t="s">
        <v>12040</v>
      </c>
      <c r="K975" s="8">
        <v>25</v>
      </c>
      <c r="L975" s="8">
        <v>24</v>
      </c>
      <c r="M975" s="8">
        <v>26</v>
      </c>
      <c r="N975" s="10" t="s">
        <v>6253</v>
      </c>
      <c r="O975" s="5"/>
      <c r="P975" s="5"/>
      <c r="Q975" s="5"/>
      <c r="R975" s="5"/>
      <c r="S975" s="5">
        <v>1.423</v>
      </c>
      <c r="T975" s="5">
        <v>1.3180000000000001</v>
      </c>
      <c r="U975" s="5">
        <v>7.2</v>
      </c>
      <c r="V975" s="6" t="s">
        <v>8319</v>
      </c>
      <c r="W975" s="6"/>
      <c r="X975" s="6" t="s">
        <v>9621</v>
      </c>
      <c r="Y975" s="6" t="s">
        <v>11216</v>
      </c>
      <c r="Z975" s="6" t="s">
        <v>997</v>
      </c>
    </row>
    <row r="976" spans="1:26" ht="18" customHeight="1" x14ac:dyDescent="0.25">
      <c r="A976" s="4">
        <v>973</v>
      </c>
      <c r="B976" s="7" t="s">
        <v>2677</v>
      </c>
      <c r="C976" s="7" t="s">
        <v>4367</v>
      </c>
      <c r="D976" s="8" t="s">
        <v>5088</v>
      </c>
      <c r="E976" s="8" t="s">
        <v>5088</v>
      </c>
      <c r="F976" s="8"/>
      <c r="G976" s="8"/>
      <c r="H976" s="8" t="s">
        <v>5088</v>
      </c>
      <c r="I976" s="7">
        <v>2020</v>
      </c>
      <c r="J976" s="7" t="s">
        <v>5139</v>
      </c>
      <c r="K976" s="8">
        <v>40</v>
      </c>
      <c r="L976" s="8">
        <v>37</v>
      </c>
      <c r="M976" s="8">
        <v>37</v>
      </c>
      <c r="N976" s="10" t="s">
        <v>6254</v>
      </c>
      <c r="O976" s="5"/>
      <c r="P976" s="5"/>
      <c r="Q976" s="5"/>
      <c r="R976" s="5"/>
      <c r="S976" s="5">
        <v>1.37</v>
      </c>
      <c r="T976" s="5">
        <v>0.76300000000000001</v>
      </c>
      <c r="U976" s="5">
        <v>5.0999999999999996</v>
      </c>
      <c r="V976" s="6" t="s">
        <v>8277</v>
      </c>
      <c r="W976" s="6"/>
      <c r="X976" s="6" t="s">
        <v>9622</v>
      </c>
      <c r="Y976" s="6" t="s">
        <v>11217</v>
      </c>
      <c r="Z976" s="6" t="s">
        <v>998</v>
      </c>
    </row>
    <row r="977" spans="1:26" ht="18" customHeight="1" x14ac:dyDescent="0.25">
      <c r="A977" s="4">
        <v>974</v>
      </c>
      <c r="B977" s="7" t="s">
        <v>2678</v>
      </c>
      <c r="C977" s="7" t="s">
        <v>4368</v>
      </c>
      <c r="D977" s="8" t="s">
        <v>5088</v>
      </c>
      <c r="E977" s="8" t="s">
        <v>5088</v>
      </c>
      <c r="F977" s="8"/>
      <c r="G977" s="8"/>
      <c r="H977" s="8" t="s">
        <v>5088</v>
      </c>
      <c r="I977" s="7">
        <v>2020</v>
      </c>
      <c r="J977" s="7" t="s">
        <v>12179</v>
      </c>
      <c r="K977" s="8">
        <v>136</v>
      </c>
      <c r="L977" s="8">
        <v>119</v>
      </c>
      <c r="M977" s="8">
        <v>149</v>
      </c>
      <c r="N977" s="10" t="s">
        <v>6255</v>
      </c>
      <c r="O977" s="5"/>
      <c r="P977" s="5"/>
      <c r="Q977" s="5"/>
      <c r="R977" s="5"/>
      <c r="S977" s="5"/>
      <c r="T977" s="5"/>
      <c r="U977" s="5"/>
      <c r="V977" s="6" t="s">
        <v>8346</v>
      </c>
      <c r="W977" s="6"/>
      <c r="X977" s="6" t="s">
        <v>9623</v>
      </c>
      <c r="Y977" s="6" t="s">
        <v>11218</v>
      </c>
      <c r="Z977" s="6" t="s">
        <v>999</v>
      </c>
    </row>
    <row r="978" spans="1:26" ht="18" customHeight="1" x14ac:dyDescent="0.25">
      <c r="A978" s="4">
        <v>975</v>
      </c>
      <c r="B978" s="7" t="s">
        <v>2679</v>
      </c>
      <c r="C978" s="7" t="s">
        <v>4369</v>
      </c>
      <c r="D978" s="8" t="s">
        <v>5088</v>
      </c>
      <c r="E978" s="8" t="s">
        <v>5088</v>
      </c>
      <c r="F978" s="8"/>
      <c r="G978" s="8"/>
      <c r="H978" s="8" t="s">
        <v>5088</v>
      </c>
      <c r="I978" s="7">
        <v>2021</v>
      </c>
      <c r="J978" s="7" t="s">
        <v>12021</v>
      </c>
      <c r="K978" s="8">
        <v>15</v>
      </c>
      <c r="L978" s="8">
        <v>12</v>
      </c>
      <c r="M978" s="8">
        <v>19</v>
      </c>
      <c r="N978" s="10" t="s">
        <v>6256</v>
      </c>
      <c r="O978" s="5" t="s">
        <v>7795</v>
      </c>
      <c r="P978" s="5" t="s">
        <v>7034</v>
      </c>
      <c r="Q978" s="5" t="s">
        <v>7822</v>
      </c>
      <c r="R978" s="5" t="s">
        <v>7823</v>
      </c>
      <c r="S978" s="5">
        <v>1.08</v>
      </c>
      <c r="T978" s="5">
        <v>0.52500000000000002</v>
      </c>
      <c r="U978" s="5">
        <v>3.1</v>
      </c>
      <c r="V978" s="6" t="s">
        <v>8296</v>
      </c>
      <c r="W978" s="6"/>
      <c r="X978" s="6" t="s">
        <v>9624</v>
      </c>
      <c r="Y978" s="6" t="s">
        <v>11219</v>
      </c>
      <c r="Z978" s="6" t="s">
        <v>1000</v>
      </c>
    </row>
    <row r="979" spans="1:26" ht="18" customHeight="1" x14ac:dyDescent="0.25">
      <c r="A979" s="4">
        <v>976</v>
      </c>
      <c r="B979" s="7" t="s">
        <v>2680</v>
      </c>
      <c r="C979" s="7" t="s">
        <v>4370</v>
      </c>
      <c r="D979" s="8" t="s">
        <v>5088</v>
      </c>
      <c r="E979" s="8" t="s">
        <v>5088</v>
      </c>
      <c r="F979" s="8" t="s">
        <v>5088</v>
      </c>
      <c r="G979" s="8"/>
      <c r="H979" s="8" t="s">
        <v>5088</v>
      </c>
      <c r="I979" s="7">
        <v>2021</v>
      </c>
      <c r="J979" s="7" t="s">
        <v>12180</v>
      </c>
      <c r="K979" s="8">
        <v>18</v>
      </c>
      <c r="L979" s="8">
        <v>13</v>
      </c>
      <c r="M979" s="8">
        <v>21</v>
      </c>
      <c r="N979" s="10" t="s">
        <v>6257</v>
      </c>
      <c r="O979" s="5"/>
      <c r="P979" s="5"/>
      <c r="Q979" s="5"/>
      <c r="R979" s="5"/>
      <c r="S979" s="5">
        <v>0.76100000000000001</v>
      </c>
      <c r="T979" s="5">
        <v>0.54</v>
      </c>
      <c r="U979" s="5">
        <v>2.8</v>
      </c>
      <c r="V979" s="6" t="s">
        <v>8512</v>
      </c>
      <c r="W979" s="6"/>
      <c r="X979" s="6" t="s">
        <v>9625</v>
      </c>
      <c r="Y979" s="6" t="s">
        <v>11220</v>
      </c>
      <c r="Z979" s="6" t="s">
        <v>1001</v>
      </c>
    </row>
    <row r="980" spans="1:26" ht="18" customHeight="1" x14ac:dyDescent="0.25">
      <c r="A980" s="4">
        <v>977</v>
      </c>
      <c r="B980" s="7" t="s">
        <v>2681</v>
      </c>
      <c r="C980" s="7" t="s">
        <v>4371</v>
      </c>
      <c r="D980" s="8" t="s">
        <v>5088</v>
      </c>
      <c r="E980" s="8" t="s">
        <v>5088</v>
      </c>
      <c r="F980" s="8"/>
      <c r="G980" s="8"/>
      <c r="H980" s="8" t="s">
        <v>5088</v>
      </c>
      <c r="I980" s="7">
        <v>2021</v>
      </c>
      <c r="J980" s="7" t="s">
        <v>12040</v>
      </c>
      <c r="K980" s="8">
        <v>5</v>
      </c>
      <c r="L980" s="8">
        <v>5</v>
      </c>
      <c r="M980" s="8">
        <v>6</v>
      </c>
      <c r="N980" s="10" t="s">
        <v>6258</v>
      </c>
      <c r="O980" s="5" t="s">
        <v>7592</v>
      </c>
      <c r="P980" s="5" t="s">
        <v>7227</v>
      </c>
      <c r="Q980" s="5" t="s">
        <v>7824</v>
      </c>
      <c r="R980" s="5" t="s">
        <v>7825</v>
      </c>
      <c r="S980" s="5">
        <v>1.423</v>
      </c>
      <c r="T980" s="5">
        <v>1.3180000000000001</v>
      </c>
      <c r="U980" s="5">
        <v>7.2</v>
      </c>
      <c r="V980" s="6" t="s">
        <v>8319</v>
      </c>
      <c r="W980" s="6"/>
      <c r="X980" s="6" t="s">
        <v>9626</v>
      </c>
      <c r="Y980" s="6" t="s">
        <v>11221</v>
      </c>
      <c r="Z980" s="6" t="s">
        <v>1002</v>
      </c>
    </row>
    <row r="981" spans="1:26" ht="18" customHeight="1" x14ac:dyDescent="0.25">
      <c r="A981" s="4">
        <v>978</v>
      </c>
      <c r="B981" s="7" t="s">
        <v>2682</v>
      </c>
      <c r="C981" s="7" t="s">
        <v>4372</v>
      </c>
      <c r="D981" s="8" t="s">
        <v>5088</v>
      </c>
      <c r="E981" s="8" t="s">
        <v>5088</v>
      </c>
      <c r="F981" s="8"/>
      <c r="G981" s="8"/>
      <c r="H981" s="8" t="s">
        <v>5088</v>
      </c>
      <c r="I981" s="7">
        <v>2021</v>
      </c>
      <c r="J981" s="7" t="s">
        <v>5117</v>
      </c>
      <c r="K981" s="8">
        <v>18</v>
      </c>
      <c r="L981" s="8">
        <v>18</v>
      </c>
      <c r="M981" s="8">
        <v>20</v>
      </c>
      <c r="N981" s="10" t="s">
        <v>6259</v>
      </c>
      <c r="O981" s="5" t="s">
        <v>6990</v>
      </c>
      <c r="P981" s="5" t="s">
        <v>7826</v>
      </c>
      <c r="Q981" s="5"/>
      <c r="R981" s="5"/>
      <c r="S981" s="5">
        <v>0.77</v>
      </c>
      <c r="T981" s="5">
        <v>0.623</v>
      </c>
      <c r="U981" s="5">
        <v>3</v>
      </c>
      <c r="V981" s="6" t="s">
        <v>8123</v>
      </c>
      <c r="W981" s="6"/>
      <c r="X981" s="6" t="s">
        <v>9627</v>
      </c>
      <c r="Y981" s="6" t="s">
        <v>11222</v>
      </c>
      <c r="Z981" s="6" t="s">
        <v>1003</v>
      </c>
    </row>
    <row r="982" spans="1:26" ht="18" customHeight="1" x14ac:dyDescent="0.25">
      <c r="A982" s="4">
        <v>979</v>
      </c>
      <c r="B982" s="7" t="s">
        <v>2683</v>
      </c>
      <c r="C982" s="7" t="s">
        <v>4373</v>
      </c>
      <c r="D982" s="8" t="s">
        <v>5088</v>
      </c>
      <c r="E982" s="8" t="s">
        <v>5088</v>
      </c>
      <c r="F982" s="8" t="s">
        <v>5088</v>
      </c>
      <c r="G982" s="8"/>
      <c r="H982" s="8" t="s">
        <v>5088</v>
      </c>
      <c r="I982" s="7">
        <v>2021</v>
      </c>
      <c r="J982" s="7" t="s">
        <v>12181</v>
      </c>
      <c r="K982" s="8">
        <v>56</v>
      </c>
      <c r="L982" s="8">
        <v>47</v>
      </c>
      <c r="M982" s="8">
        <v>94</v>
      </c>
      <c r="N982" s="10" t="s">
        <v>6260</v>
      </c>
      <c r="O982" s="5" t="s">
        <v>7151</v>
      </c>
      <c r="P982" s="5" t="s">
        <v>6984</v>
      </c>
      <c r="Q982" s="5" t="s">
        <v>7103</v>
      </c>
      <c r="R982" s="5" t="s">
        <v>7827</v>
      </c>
      <c r="S982" s="5">
        <v>1.5009999999999999</v>
      </c>
      <c r="T982" s="5">
        <v>1.1830000000000001</v>
      </c>
      <c r="U982" s="5">
        <v>6.7</v>
      </c>
      <c r="V982" s="6" t="s">
        <v>8513</v>
      </c>
      <c r="W982" s="6"/>
      <c r="X982" s="6" t="s">
        <v>9628</v>
      </c>
      <c r="Y982" s="6" t="s">
        <v>11223</v>
      </c>
      <c r="Z982" s="6" t="s">
        <v>1004</v>
      </c>
    </row>
    <row r="983" spans="1:26" ht="18" customHeight="1" x14ac:dyDescent="0.25">
      <c r="A983" s="4">
        <v>980</v>
      </c>
      <c r="B983" s="7" t="s">
        <v>2684</v>
      </c>
      <c r="C983" s="7" t="s">
        <v>4374</v>
      </c>
      <c r="D983" s="8" t="s">
        <v>5088</v>
      </c>
      <c r="E983" s="8" t="s">
        <v>5088</v>
      </c>
      <c r="F983" s="8"/>
      <c r="G983" s="8"/>
      <c r="H983" s="8" t="s">
        <v>5088</v>
      </c>
      <c r="I983" s="7">
        <v>2021</v>
      </c>
      <c r="J983" s="7" t="s">
        <v>12182</v>
      </c>
      <c r="K983" s="8">
        <v>4</v>
      </c>
      <c r="L983" s="8">
        <v>5</v>
      </c>
      <c r="M983" s="8">
        <v>3</v>
      </c>
      <c r="N983" s="10" t="s">
        <v>6261</v>
      </c>
      <c r="O983" s="5"/>
      <c r="P983" s="5"/>
      <c r="Q983" s="5"/>
      <c r="R983" s="5"/>
      <c r="S983" s="5">
        <v>1.5369999999999999</v>
      </c>
      <c r="T983" s="5">
        <v>0.874</v>
      </c>
      <c r="U983" s="5">
        <v>3.1</v>
      </c>
      <c r="V983" s="6" t="s">
        <v>8514</v>
      </c>
      <c r="W983" s="6"/>
      <c r="X983" s="6" t="s">
        <v>9629</v>
      </c>
      <c r="Y983" s="6" t="s">
        <v>11224</v>
      </c>
      <c r="Z983" s="6" t="s">
        <v>1005</v>
      </c>
    </row>
    <row r="984" spans="1:26" ht="18" customHeight="1" x14ac:dyDescent="0.25">
      <c r="A984" s="4">
        <v>981</v>
      </c>
      <c r="B984" s="7" t="s">
        <v>2685</v>
      </c>
      <c r="C984" s="7" t="s">
        <v>4375</v>
      </c>
      <c r="D984" s="8" t="s">
        <v>5088</v>
      </c>
      <c r="E984" s="8" t="s">
        <v>5088</v>
      </c>
      <c r="F984" s="8"/>
      <c r="G984" s="8"/>
      <c r="H984" s="8" t="s">
        <v>5088</v>
      </c>
      <c r="I984" s="7">
        <v>2021</v>
      </c>
      <c r="J984" s="7" t="s">
        <v>12021</v>
      </c>
      <c r="K984" s="8">
        <v>9</v>
      </c>
      <c r="L984" s="8">
        <v>8</v>
      </c>
      <c r="M984" s="8">
        <v>10</v>
      </c>
      <c r="N984" s="10" t="s">
        <v>6262</v>
      </c>
      <c r="O984" s="5" t="s">
        <v>7795</v>
      </c>
      <c r="P984" s="5" t="s">
        <v>7034</v>
      </c>
      <c r="Q984" s="5" t="s">
        <v>7828</v>
      </c>
      <c r="R984" s="5" t="s">
        <v>7829</v>
      </c>
      <c r="S984" s="5">
        <v>1.08</v>
      </c>
      <c r="T984" s="5">
        <v>0.52500000000000002</v>
      </c>
      <c r="U984" s="5">
        <v>3.1</v>
      </c>
      <c r="V984" s="6" t="s">
        <v>8296</v>
      </c>
      <c r="W984" s="6"/>
      <c r="X984" s="6" t="s">
        <v>9630</v>
      </c>
      <c r="Y984" s="6" t="s">
        <v>11225</v>
      </c>
      <c r="Z984" s="6" t="s">
        <v>1006</v>
      </c>
    </row>
    <row r="985" spans="1:26" ht="18" customHeight="1" x14ac:dyDescent="0.25">
      <c r="A985" s="4">
        <v>982</v>
      </c>
      <c r="B985" s="7" t="s">
        <v>2686</v>
      </c>
      <c r="C985" s="7" t="s">
        <v>4376</v>
      </c>
      <c r="D985" s="8" t="s">
        <v>5088</v>
      </c>
      <c r="E985" s="8" t="s">
        <v>5088</v>
      </c>
      <c r="F985" s="8" t="s">
        <v>5088</v>
      </c>
      <c r="G985" s="8"/>
      <c r="H985" s="8" t="s">
        <v>5088</v>
      </c>
      <c r="I985" s="7">
        <v>2021</v>
      </c>
      <c r="J985" s="7" t="s">
        <v>5133</v>
      </c>
      <c r="K985" s="8">
        <v>50</v>
      </c>
      <c r="L985" s="8">
        <v>42</v>
      </c>
      <c r="M985" s="8">
        <v>54</v>
      </c>
      <c r="N985" s="10" t="s">
        <v>6263</v>
      </c>
      <c r="O985" s="5" t="s">
        <v>7276</v>
      </c>
      <c r="P985" s="5" t="s">
        <v>7830</v>
      </c>
      <c r="Q985" s="5"/>
      <c r="R985" s="5"/>
      <c r="S985" s="5">
        <v>1.6240000000000001</v>
      </c>
      <c r="T985" s="5">
        <v>1.7270000000000001</v>
      </c>
      <c r="U985" s="5">
        <v>8.8000000000000007</v>
      </c>
      <c r="V985" s="6" t="s">
        <v>8264</v>
      </c>
      <c r="W985" s="6"/>
      <c r="X985" s="6" t="s">
        <v>9631</v>
      </c>
      <c r="Y985" s="6" t="s">
        <v>11226</v>
      </c>
      <c r="Z985" s="6" t="s">
        <v>1007</v>
      </c>
    </row>
    <row r="986" spans="1:26" ht="18" customHeight="1" x14ac:dyDescent="0.25">
      <c r="A986" s="4">
        <v>983</v>
      </c>
      <c r="B986" s="7" t="s">
        <v>2687</v>
      </c>
      <c r="C986" s="7" t="s">
        <v>4377</v>
      </c>
      <c r="D986" s="8" t="s">
        <v>5088</v>
      </c>
      <c r="E986" s="8" t="s">
        <v>5088</v>
      </c>
      <c r="F986" s="8"/>
      <c r="G986" s="8"/>
      <c r="H986" s="8" t="s">
        <v>5088</v>
      </c>
      <c r="I986" s="7">
        <v>2021</v>
      </c>
      <c r="J986" s="7" t="s">
        <v>11969</v>
      </c>
      <c r="K986" s="8">
        <v>30</v>
      </c>
      <c r="L986" s="8">
        <v>30</v>
      </c>
      <c r="M986" s="8">
        <v>27</v>
      </c>
      <c r="N986" s="10" t="s">
        <v>6264</v>
      </c>
      <c r="O986" s="5" t="s">
        <v>7831</v>
      </c>
      <c r="P986" s="5" t="s">
        <v>7832</v>
      </c>
      <c r="Q986" s="5"/>
      <c r="R986" s="5"/>
      <c r="S986" s="5">
        <v>1.3420000000000001</v>
      </c>
      <c r="T986" s="5">
        <v>1.079</v>
      </c>
      <c r="U986" s="5">
        <v>6.2</v>
      </c>
      <c r="V986" s="6" t="s">
        <v>8216</v>
      </c>
      <c r="W986" s="6"/>
      <c r="X986" s="6" t="s">
        <v>9632</v>
      </c>
      <c r="Y986" s="6" t="s">
        <v>11227</v>
      </c>
      <c r="Z986" s="6" t="s">
        <v>1008</v>
      </c>
    </row>
    <row r="987" spans="1:26" ht="18" customHeight="1" x14ac:dyDescent="0.25">
      <c r="A987" s="4">
        <v>984</v>
      </c>
      <c r="B987" s="7" t="s">
        <v>2688</v>
      </c>
      <c r="C987" s="7" t="s">
        <v>4378</v>
      </c>
      <c r="D987" s="8" t="s">
        <v>5088</v>
      </c>
      <c r="E987" s="8" t="s">
        <v>5088</v>
      </c>
      <c r="F987" s="8"/>
      <c r="G987" s="8"/>
      <c r="H987" s="8" t="s">
        <v>5088</v>
      </c>
      <c r="I987" s="7">
        <v>2021</v>
      </c>
      <c r="J987" s="7" t="s">
        <v>11918</v>
      </c>
      <c r="K987" s="8">
        <v>3</v>
      </c>
      <c r="L987" s="8">
        <v>2</v>
      </c>
      <c r="M987" s="8">
        <v>3</v>
      </c>
      <c r="N987" s="10" t="s">
        <v>6265</v>
      </c>
      <c r="O987" s="5" t="s">
        <v>7555</v>
      </c>
      <c r="P987" s="5" t="s">
        <v>7833</v>
      </c>
      <c r="Q987" s="5"/>
      <c r="R987" s="5"/>
      <c r="S987" s="5">
        <v>0.95799999999999996</v>
      </c>
      <c r="T987" s="5">
        <v>0.66800000000000004</v>
      </c>
      <c r="U987" s="5">
        <v>4</v>
      </c>
      <c r="V987" s="6" t="s">
        <v>8149</v>
      </c>
      <c r="W987" s="6"/>
      <c r="X987" s="6" t="s">
        <v>9633</v>
      </c>
      <c r="Y987" s="6" t="s">
        <v>11228</v>
      </c>
      <c r="Z987" s="6" t="s">
        <v>1009</v>
      </c>
    </row>
    <row r="988" spans="1:26" ht="18" customHeight="1" x14ac:dyDescent="0.25">
      <c r="A988" s="4">
        <v>985</v>
      </c>
      <c r="B988" s="7" t="s">
        <v>2689</v>
      </c>
      <c r="C988" s="7" t="s">
        <v>4379</v>
      </c>
      <c r="D988" s="8" t="s">
        <v>5088</v>
      </c>
      <c r="E988" s="8" t="s">
        <v>5088</v>
      </c>
      <c r="F988" s="8"/>
      <c r="G988" s="8"/>
      <c r="H988" s="8" t="s">
        <v>5088</v>
      </c>
      <c r="I988" s="7">
        <v>2021</v>
      </c>
      <c r="J988" s="7" t="s">
        <v>12040</v>
      </c>
      <c r="K988" s="8">
        <v>8</v>
      </c>
      <c r="L988" s="8">
        <v>7</v>
      </c>
      <c r="M988" s="8">
        <v>8</v>
      </c>
      <c r="N988" s="10" t="s">
        <v>6266</v>
      </c>
      <c r="O988" s="5" t="s">
        <v>7592</v>
      </c>
      <c r="P988" s="5" t="s">
        <v>7199</v>
      </c>
      <c r="Q988" s="5" t="s">
        <v>7834</v>
      </c>
      <c r="R988" s="5" t="s">
        <v>7835</v>
      </c>
      <c r="S988" s="5">
        <v>1.423</v>
      </c>
      <c r="T988" s="5">
        <v>1.3180000000000001</v>
      </c>
      <c r="U988" s="5">
        <v>7.2</v>
      </c>
      <c r="V988" s="6" t="s">
        <v>8319</v>
      </c>
      <c r="W988" s="6"/>
      <c r="X988" s="6" t="s">
        <v>9634</v>
      </c>
      <c r="Y988" s="6" t="s">
        <v>11229</v>
      </c>
      <c r="Z988" s="6" t="s">
        <v>1010</v>
      </c>
    </row>
    <row r="989" spans="1:26" ht="18" customHeight="1" x14ac:dyDescent="0.25">
      <c r="A989" s="4">
        <v>986</v>
      </c>
      <c r="B989" s="7" t="s">
        <v>2690</v>
      </c>
      <c r="C989" s="7" t="s">
        <v>4380</v>
      </c>
      <c r="D989" s="8" t="s">
        <v>5088</v>
      </c>
      <c r="E989" s="8" t="s">
        <v>5088</v>
      </c>
      <c r="F989" s="8" t="s">
        <v>5088</v>
      </c>
      <c r="G989" s="8"/>
      <c r="H989" s="8" t="s">
        <v>5088</v>
      </c>
      <c r="I989" s="7">
        <v>2021</v>
      </c>
      <c r="J989" s="7" t="s">
        <v>5133</v>
      </c>
      <c r="K989" s="8">
        <v>7</v>
      </c>
      <c r="L989" s="8">
        <v>7</v>
      </c>
      <c r="M989" s="8">
        <v>9</v>
      </c>
      <c r="N989" s="10" t="s">
        <v>6267</v>
      </c>
      <c r="O989" s="5" t="s">
        <v>7276</v>
      </c>
      <c r="P989" s="5" t="s">
        <v>7836</v>
      </c>
      <c r="Q989" s="5"/>
      <c r="R989" s="5"/>
      <c r="S989" s="5">
        <v>1.6240000000000001</v>
      </c>
      <c r="T989" s="5">
        <v>1.7270000000000001</v>
      </c>
      <c r="U989" s="5">
        <v>8.8000000000000007</v>
      </c>
      <c r="V989" s="6" t="s">
        <v>8264</v>
      </c>
      <c r="W989" s="6"/>
      <c r="X989" s="6" t="s">
        <v>9635</v>
      </c>
      <c r="Y989" s="6" t="s">
        <v>11230</v>
      </c>
      <c r="Z989" s="6" t="s">
        <v>1011</v>
      </c>
    </row>
    <row r="990" spans="1:26" ht="18" customHeight="1" x14ac:dyDescent="0.25">
      <c r="A990" s="4">
        <v>987</v>
      </c>
      <c r="B990" s="7" t="s">
        <v>2691</v>
      </c>
      <c r="C990" s="7" t="s">
        <v>4381</v>
      </c>
      <c r="D990" s="8" t="s">
        <v>5088</v>
      </c>
      <c r="E990" s="8" t="s">
        <v>5088</v>
      </c>
      <c r="F990" s="8"/>
      <c r="G990" s="8"/>
      <c r="H990" s="8" t="s">
        <v>5088</v>
      </c>
      <c r="I990" s="7">
        <v>2021</v>
      </c>
      <c r="J990" s="7" t="s">
        <v>11902</v>
      </c>
      <c r="K990" s="8">
        <v>35</v>
      </c>
      <c r="L990" s="8">
        <v>31</v>
      </c>
      <c r="M990" s="8">
        <v>32</v>
      </c>
      <c r="N990" s="10" t="s">
        <v>6268</v>
      </c>
      <c r="O990" s="5" t="s">
        <v>7537</v>
      </c>
      <c r="P990" s="5" t="s">
        <v>7837</v>
      </c>
      <c r="Q990" s="5"/>
      <c r="R990" s="5"/>
      <c r="S990" s="5">
        <v>1.272</v>
      </c>
      <c r="T990" s="5">
        <v>0.91400000000000003</v>
      </c>
      <c r="U990" s="5">
        <v>6</v>
      </c>
      <c r="V990" s="6" t="s">
        <v>8129</v>
      </c>
      <c r="W990" s="6"/>
      <c r="X990" s="6" t="s">
        <v>9636</v>
      </c>
      <c r="Y990" s="6" t="s">
        <v>11231</v>
      </c>
      <c r="Z990" s="6" t="s">
        <v>1012</v>
      </c>
    </row>
    <row r="991" spans="1:26" ht="18" customHeight="1" x14ac:dyDescent="0.25">
      <c r="A991" s="4">
        <v>988</v>
      </c>
      <c r="B991" s="7" t="s">
        <v>2692</v>
      </c>
      <c r="C991" s="7" t="s">
        <v>4382</v>
      </c>
      <c r="D991" s="8" t="s">
        <v>5088</v>
      </c>
      <c r="E991" s="8" t="s">
        <v>5088</v>
      </c>
      <c r="F991" s="8"/>
      <c r="G991" s="8"/>
      <c r="H991" s="8" t="s">
        <v>5088</v>
      </c>
      <c r="I991" s="7">
        <v>2021</v>
      </c>
      <c r="J991" s="7" t="s">
        <v>5090</v>
      </c>
      <c r="K991" s="8">
        <v>9</v>
      </c>
      <c r="L991" s="8">
        <v>9</v>
      </c>
      <c r="M991" s="8">
        <v>10</v>
      </c>
      <c r="N991" s="10" t="s">
        <v>6269</v>
      </c>
      <c r="O991" s="5" t="s">
        <v>7243</v>
      </c>
      <c r="P991" s="5" t="s">
        <v>7258</v>
      </c>
      <c r="Q991" s="5" t="s">
        <v>7838</v>
      </c>
      <c r="R991" s="5" t="s">
        <v>7839</v>
      </c>
      <c r="S991" s="5">
        <v>1.2170000000000001</v>
      </c>
      <c r="T991" s="5">
        <v>0.91800000000000004</v>
      </c>
      <c r="U991" s="5">
        <v>5.2</v>
      </c>
      <c r="V991" s="6" t="s">
        <v>8136</v>
      </c>
      <c r="W991" s="6"/>
      <c r="X991" s="6" t="s">
        <v>9637</v>
      </c>
      <c r="Y991" s="6" t="s">
        <v>11232</v>
      </c>
      <c r="Z991" s="6" t="s">
        <v>1013</v>
      </c>
    </row>
    <row r="992" spans="1:26" ht="18" customHeight="1" x14ac:dyDescent="0.25">
      <c r="A992" s="4">
        <v>989</v>
      </c>
      <c r="B992" s="7" t="s">
        <v>2693</v>
      </c>
      <c r="C992" s="7" t="s">
        <v>4383</v>
      </c>
      <c r="D992" s="8"/>
      <c r="E992" s="8"/>
      <c r="F992" s="8"/>
      <c r="G992" s="8"/>
      <c r="H992" s="8" t="s">
        <v>5088</v>
      </c>
      <c r="I992" s="7">
        <v>2022</v>
      </c>
      <c r="J992" s="7" t="s">
        <v>12183</v>
      </c>
      <c r="K992" s="8"/>
      <c r="L992" s="8"/>
      <c r="M992" s="8">
        <v>3</v>
      </c>
      <c r="N992" s="10" t="s">
        <v>6270</v>
      </c>
      <c r="O992" s="5"/>
      <c r="P992" s="5"/>
      <c r="Q992" s="5"/>
      <c r="R992" s="5"/>
      <c r="S992" s="5"/>
      <c r="T992" s="5"/>
      <c r="U992" s="5"/>
      <c r="V992" s="6" t="s">
        <v>8515</v>
      </c>
      <c r="W992" s="6"/>
      <c r="X992" s="6" t="s">
        <v>9638</v>
      </c>
      <c r="Y992" s="6"/>
      <c r="Z992" s="6" t="s">
        <v>1014</v>
      </c>
    </row>
    <row r="993" spans="1:26" ht="18" customHeight="1" x14ac:dyDescent="0.25">
      <c r="A993" s="4">
        <v>990</v>
      </c>
      <c r="B993" s="7" t="s">
        <v>2694</v>
      </c>
      <c r="C993" s="7" t="s">
        <v>4384</v>
      </c>
      <c r="D993" s="8" t="s">
        <v>5088</v>
      </c>
      <c r="E993" s="8" t="s">
        <v>5088</v>
      </c>
      <c r="F993" s="8"/>
      <c r="G993" s="8"/>
      <c r="H993" s="8" t="s">
        <v>5088</v>
      </c>
      <c r="I993" s="7">
        <v>2022</v>
      </c>
      <c r="J993" s="7" t="s">
        <v>5127</v>
      </c>
      <c r="K993" s="8">
        <v>2</v>
      </c>
      <c r="L993" s="8">
        <v>2</v>
      </c>
      <c r="M993" s="8">
        <v>4</v>
      </c>
      <c r="N993" s="10" t="s">
        <v>6271</v>
      </c>
      <c r="O993" s="5" t="s">
        <v>7040</v>
      </c>
      <c r="P993" s="5" t="s">
        <v>7104</v>
      </c>
      <c r="Q993" s="5"/>
      <c r="R993" s="5"/>
      <c r="S993" s="5">
        <v>1.008</v>
      </c>
      <c r="T993" s="5">
        <v>0.44600000000000001</v>
      </c>
      <c r="U993" s="5">
        <v>2.4</v>
      </c>
      <c r="V993" s="6" t="s">
        <v>8248</v>
      </c>
      <c r="W993" s="6"/>
      <c r="X993" s="6" t="s">
        <v>9639</v>
      </c>
      <c r="Y993" s="6" t="s">
        <v>11233</v>
      </c>
      <c r="Z993" s="6" t="s">
        <v>1015</v>
      </c>
    </row>
    <row r="994" spans="1:26" ht="18" customHeight="1" x14ac:dyDescent="0.25">
      <c r="A994" s="4">
        <v>991</v>
      </c>
      <c r="B994" s="7" t="s">
        <v>2695</v>
      </c>
      <c r="C994" s="7" t="s">
        <v>4385</v>
      </c>
      <c r="D994" s="8" t="s">
        <v>5088</v>
      </c>
      <c r="E994" s="8" t="s">
        <v>5088</v>
      </c>
      <c r="F994" s="8"/>
      <c r="G994" s="8"/>
      <c r="H994" s="8" t="s">
        <v>5088</v>
      </c>
      <c r="I994" s="7">
        <v>2022</v>
      </c>
      <c r="J994" s="7" t="s">
        <v>5149</v>
      </c>
      <c r="K994" s="8">
        <v>5</v>
      </c>
      <c r="L994" s="8">
        <v>4</v>
      </c>
      <c r="M994" s="8">
        <v>4</v>
      </c>
      <c r="N994" s="10" t="s">
        <v>6272</v>
      </c>
      <c r="O994" s="5" t="s">
        <v>7151</v>
      </c>
      <c r="P994" s="5" t="s">
        <v>7040</v>
      </c>
      <c r="Q994" s="5"/>
      <c r="R994" s="5"/>
      <c r="S994" s="5">
        <v>0.57099999999999995</v>
      </c>
      <c r="T994" s="5">
        <v>0.23400000000000001</v>
      </c>
      <c r="U994" s="5">
        <v>3.9</v>
      </c>
      <c r="V994" s="6" t="s">
        <v>8305</v>
      </c>
      <c r="W994" s="6"/>
      <c r="X994" s="6" t="s">
        <v>9640</v>
      </c>
      <c r="Y994" s="6" t="s">
        <v>11234</v>
      </c>
      <c r="Z994" s="6" t="s">
        <v>1016</v>
      </c>
    </row>
    <row r="995" spans="1:26" ht="18" customHeight="1" x14ac:dyDescent="0.25">
      <c r="A995" s="4">
        <v>992</v>
      </c>
      <c r="B995" s="7" t="s">
        <v>2696</v>
      </c>
      <c r="C995" s="7" t="s">
        <v>4386</v>
      </c>
      <c r="D995" s="8" t="s">
        <v>5088</v>
      </c>
      <c r="E995" s="8" t="s">
        <v>5088</v>
      </c>
      <c r="F995" s="8" t="s">
        <v>5088</v>
      </c>
      <c r="G995" s="8"/>
      <c r="H995" s="8" t="s">
        <v>5088</v>
      </c>
      <c r="I995" s="7">
        <v>2022</v>
      </c>
      <c r="J995" s="7" t="s">
        <v>5202</v>
      </c>
      <c r="K995" s="8">
        <v>7</v>
      </c>
      <c r="L995" s="8">
        <v>8</v>
      </c>
      <c r="M995" s="8">
        <v>8</v>
      </c>
      <c r="N995" s="10" t="s">
        <v>6273</v>
      </c>
      <c r="O995" s="5" t="s">
        <v>7071</v>
      </c>
      <c r="P995" s="5" t="s">
        <v>7040</v>
      </c>
      <c r="Q995" s="5"/>
      <c r="R995" s="5"/>
      <c r="S995" s="5">
        <v>1.0649999999999999</v>
      </c>
      <c r="T995" s="5">
        <v>0.81100000000000005</v>
      </c>
      <c r="U995" s="5">
        <v>5.3</v>
      </c>
      <c r="V995" s="6" t="s">
        <v>8458</v>
      </c>
      <c r="W995" s="6"/>
      <c r="X995" s="6" t="s">
        <v>9641</v>
      </c>
      <c r="Y995" s="6" t="s">
        <v>11235</v>
      </c>
      <c r="Z995" s="6" t="s">
        <v>1017</v>
      </c>
    </row>
    <row r="996" spans="1:26" ht="18" customHeight="1" x14ac:dyDescent="0.25">
      <c r="A996" s="4">
        <v>993</v>
      </c>
      <c r="B996" s="7" t="s">
        <v>2697</v>
      </c>
      <c r="C996" s="7" t="s">
        <v>4387</v>
      </c>
      <c r="D996" s="8" t="s">
        <v>5088</v>
      </c>
      <c r="E996" s="8" t="s">
        <v>5088</v>
      </c>
      <c r="F996" s="8"/>
      <c r="G996" s="8" t="s">
        <v>5088</v>
      </c>
      <c r="H996" s="8" t="s">
        <v>5088</v>
      </c>
      <c r="I996" s="7">
        <v>2020</v>
      </c>
      <c r="J996" s="7" t="s">
        <v>12059</v>
      </c>
      <c r="K996" s="8">
        <v>30</v>
      </c>
      <c r="L996" s="8">
        <v>23</v>
      </c>
      <c r="M996" s="8">
        <v>55</v>
      </c>
      <c r="N996" s="10" t="s">
        <v>6274</v>
      </c>
      <c r="O996" s="5" t="s">
        <v>6976</v>
      </c>
      <c r="P996" s="5"/>
      <c r="Q996" s="5" t="s">
        <v>7840</v>
      </c>
      <c r="R996" s="5" t="s">
        <v>7841</v>
      </c>
      <c r="S996" s="5">
        <v>1.4219999999999999</v>
      </c>
      <c r="T996" s="5">
        <v>0.92600000000000005</v>
      </c>
      <c r="U996" s="5">
        <v>3.9</v>
      </c>
      <c r="V996" s="6" t="s">
        <v>8349</v>
      </c>
      <c r="W996" s="6"/>
      <c r="X996" s="6" t="s">
        <v>9642</v>
      </c>
      <c r="Y996" s="6" t="s">
        <v>11236</v>
      </c>
      <c r="Z996" s="6" t="s">
        <v>1018</v>
      </c>
    </row>
    <row r="997" spans="1:26" ht="18" customHeight="1" x14ac:dyDescent="0.25">
      <c r="A997" s="4">
        <v>994</v>
      </c>
      <c r="B997" s="7" t="s">
        <v>2698</v>
      </c>
      <c r="C997" s="7" t="s">
        <v>4388</v>
      </c>
      <c r="D997" s="8" t="s">
        <v>5088</v>
      </c>
      <c r="E997" s="8" t="s">
        <v>5088</v>
      </c>
      <c r="F997" s="8"/>
      <c r="G997" s="8"/>
      <c r="H997" s="8" t="s">
        <v>5088</v>
      </c>
      <c r="I997" s="7">
        <v>2020</v>
      </c>
      <c r="J997" s="7" t="s">
        <v>5127</v>
      </c>
      <c r="K997" s="8">
        <v>16</v>
      </c>
      <c r="L997" s="8">
        <v>8</v>
      </c>
      <c r="M997" s="8">
        <v>22</v>
      </c>
      <c r="N997" s="10" t="s">
        <v>6275</v>
      </c>
      <c r="O997" s="5" t="s">
        <v>6976</v>
      </c>
      <c r="P997" s="5" t="s">
        <v>7157</v>
      </c>
      <c r="Q997" s="5" t="s">
        <v>7415</v>
      </c>
      <c r="R997" s="5" t="s">
        <v>7415</v>
      </c>
      <c r="S997" s="5">
        <v>1.008</v>
      </c>
      <c r="T997" s="5">
        <v>0.44600000000000001</v>
      </c>
      <c r="U997" s="5">
        <v>2.4</v>
      </c>
      <c r="V997" s="6" t="s">
        <v>8248</v>
      </c>
      <c r="W997" s="6"/>
      <c r="X997" s="6" t="s">
        <v>9643</v>
      </c>
      <c r="Y997" s="6" t="s">
        <v>11237</v>
      </c>
      <c r="Z997" s="6" t="s">
        <v>1019</v>
      </c>
    </row>
    <row r="998" spans="1:26" ht="18" customHeight="1" x14ac:dyDescent="0.25">
      <c r="A998" s="4">
        <v>995</v>
      </c>
      <c r="B998" s="7" t="s">
        <v>2699</v>
      </c>
      <c r="C998" s="7" t="s">
        <v>4389</v>
      </c>
      <c r="D998" s="8" t="s">
        <v>5088</v>
      </c>
      <c r="E998" s="8" t="s">
        <v>5088</v>
      </c>
      <c r="F998" s="8"/>
      <c r="G998" s="8"/>
      <c r="H998" s="8" t="s">
        <v>5088</v>
      </c>
      <c r="I998" s="7">
        <v>2020</v>
      </c>
      <c r="J998" s="7" t="s">
        <v>11947</v>
      </c>
      <c r="K998" s="8">
        <v>1</v>
      </c>
      <c r="L998" s="8">
        <v>0</v>
      </c>
      <c r="M998" s="8">
        <v>1</v>
      </c>
      <c r="N998" s="10" t="s">
        <v>6276</v>
      </c>
      <c r="O998" s="5" t="s">
        <v>6981</v>
      </c>
      <c r="P998" s="5" t="s">
        <v>6975</v>
      </c>
      <c r="Q998" s="5" t="s">
        <v>6979</v>
      </c>
      <c r="R998" s="5" t="s">
        <v>6976</v>
      </c>
      <c r="S998" s="5">
        <v>0.748</v>
      </c>
      <c r="T998" s="5">
        <v>0.44900000000000001</v>
      </c>
      <c r="U998" s="5">
        <v>2.7</v>
      </c>
      <c r="V998" s="6" t="s">
        <v>8191</v>
      </c>
      <c r="W998" s="6"/>
      <c r="X998" s="6" t="s">
        <v>9644</v>
      </c>
      <c r="Y998" s="6" t="s">
        <v>11238</v>
      </c>
      <c r="Z998" s="6" t="s">
        <v>1020</v>
      </c>
    </row>
    <row r="999" spans="1:26" ht="18" customHeight="1" x14ac:dyDescent="0.25">
      <c r="A999" s="4">
        <v>996</v>
      </c>
      <c r="B999" s="7" t="s">
        <v>2700</v>
      </c>
      <c r="C999" s="7" t="s">
        <v>4390</v>
      </c>
      <c r="D999" s="8" t="s">
        <v>5088</v>
      </c>
      <c r="E999" s="8" t="s">
        <v>5088</v>
      </c>
      <c r="F999" s="8" t="s">
        <v>5088</v>
      </c>
      <c r="G999" s="8"/>
      <c r="H999" s="8" t="s">
        <v>5088</v>
      </c>
      <c r="I999" s="7">
        <v>2020</v>
      </c>
      <c r="J999" s="7" t="s">
        <v>11960</v>
      </c>
      <c r="K999" s="8">
        <v>23</v>
      </c>
      <c r="L999" s="8">
        <v>22</v>
      </c>
      <c r="M999" s="8">
        <v>21</v>
      </c>
      <c r="N999" s="10" t="s">
        <v>6277</v>
      </c>
      <c r="O999" s="5"/>
      <c r="P999" s="5"/>
      <c r="Q999" s="5"/>
      <c r="R999" s="5"/>
      <c r="S999" s="5">
        <v>0.94099999999999995</v>
      </c>
      <c r="T999" s="5">
        <v>0.69399999999999995</v>
      </c>
      <c r="U999" s="5">
        <v>4.0999999999999996</v>
      </c>
      <c r="V999" s="6" t="s">
        <v>8215</v>
      </c>
      <c r="W999" s="6"/>
      <c r="X999" s="6" t="s">
        <v>9645</v>
      </c>
      <c r="Y999" s="6" t="s">
        <v>11239</v>
      </c>
      <c r="Z999" s="6" t="s">
        <v>1021</v>
      </c>
    </row>
    <row r="1000" spans="1:26" ht="18" customHeight="1" x14ac:dyDescent="0.25">
      <c r="A1000" s="4">
        <v>997</v>
      </c>
      <c r="B1000" s="7" t="s">
        <v>2701</v>
      </c>
      <c r="C1000" s="7" t="s">
        <v>4391</v>
      </c>
      <c r="D1000" s="8" t="s">
        <v>5088</v>
      </c>
      <c r="E1000" s="8" t="s">
        <v>5088</v>
      </c>
      <c r="F1000" s="8"/>
      <c r="G1000" s="8"/>
      <c r="H1000" s="8" t="s">
        <v>5088</v>
      </c>
      <c r="I1000" s="7">
        <v>2022</v>
      </c>
      <c r="J1000" s="7" t="s">
        <v>5127</v>
      </c>
      <c r="K1000" s="8">
        <v>4</v>
      </c>
      <c r="L1000" s="8">
        <v>3</v>
      </c>
      <c r="M1000" s="8">
        <v>3</v>
      </c>
      <c r="N1000" s="10" t="s">
        <v>6278</v>
      </c>
      <c r="O1000" s="5" t="s">
        <v>7040</v>
      </c>
      <c r="P1000" s="5" t="s">
        <v>7040</v>
      </c>
      <c r="Q1000" s="5"/>
      <c r="R1000" s="5"/>
      <c r="S1000" s="5">
        <v>1.008</v>
      </c>
      <c r="T1000" s="5">
        <v>0.44600000000000001</v>
      </c>
      <c r="U1000" s="5">
        <v>2.4</v>
      </c>
      <c r="V1000" s="6" t="s">
        <v>8248</v>
      </c>
      <c r="W1000" s="6"/>
      <c r="X1000" s="6" t="s">
        <v>9646</v>
      </c>
      <c r="Y1000" s="6" t="s">
        <v>11240</v>
      </c>
      <c r="Z1000" s="6" t="s">
        <v>1022</v>
      </c>
    </row>
    <row r="1001" spans="1:26" ht="18" customHeight="1" x14ac:dyDescent="0.25">
      <c r="A1001" s="4">
        <v>998</v>
      </c>
      <c r="B1001" s="7" t="s">
        <v>2702</v>
      </c>
      <c r="C1001" s="7" t="s">
        <v>4392</v>
      </c>
      <c r="D1001" s="8" t="s">
        <v>5088</v>
      </c>
      <c r="E1001" s="8" t="s">
        <v>5088</v>
      </c>
      <c r="F1001" s="8"/>
      <c r="G1001" s="8" t="s">
        <v>5088</v>
      </c>
      <c r="H1001" s="8" t="s">
        <v>5088</v>
      </c>
      <c r="I1001" s="7">
        <v>2022</v>
      </c>
      <c r="J1001" s="7" t="s">
        <v>12059</v>
      </c>
      <c r="K1001" s="8">
        <v>0</v>
      </c>
      <c r="L1001" s="8">
        <v>0</v>
      </c>
      <c r="M1001" s="8">
        <v>1</v>
      </c>
      <c r="N1001" s="10" t="s">
        <v>6279</v>
      </c>
      <c r="O1001" s="5" t="s">
        <v>7040</v>
      </c>
      <c r="P1001" s="5"/>
      <c r="Q1001" s="5" t="s">
        <v>7842</v>
      </c>
      <c r="R1001" s="5" t="s">
        <v>7843</v>
      </c>
      <c r="S1001" s="5">
        <v>1.4219999999999999</v>
      </c>
      <c r="T1001" s="5">
        <v>0.92600000000000005</v>
      </c>
      <c r="U1001" s="5">
        <v>3.9</v>
      </c>
      <c r="V1001" s="6" t="s">
        <v>8349</v>
      </c>
      <c r="W1001" s="6"/>
      <c r="X1001" s="6" t="s">
        <v>9647</v>
      </c>
      <c r="Y1001" s="6" t="s">
        <v>11241</v>
      </c>
      <c r="Z1001" s="6" t="s">
        <v>1023</v>
      </c>
    </row>
    <row r="1002" spans="1:26" ht="18" customHeight="1" x14ac:dyDescent="0.25">
      <c r="A1002" s="4">
        <v>999</v>
      </c>
      <c r="B1002" s="7" t="s">
        <v>2703</v>
      </c>
      <c r="C1002" s="7" t="s">
        <v>4393</v>
      </c>
      <c r="D1002" s="8" t="s">
        <v>5088</v>
      </c>
      <c r="E1002" s="8" t="s">
        <v>5088</v>
      </c>
      <c r="F1002" s="8" t="s">
        <v>5088</v>
      </c>
      <c r="G1002" s="8"/>
      <c r="H1002" s="8" t="s">
        <v>5088</v>
      </c>
      <c r="I1002" s="7">
        <v>2022</v>
      </c>
      <c r="J1002" s="7" t="s">
        <v>12020</v>
      </c>
      <c r="K1002" s="8">
        <v>5</v>
      </c>
      <c r="L1002" s="8">
        <v>5</v>
      </c>
      <c r="M1002" s="8">
        <v>5</v>
      </c>
      <c r="N1002" s="10" t="s">
        <v>6280</v>
      </c>
      <c r="O1002" s="5" t="s">
        <v>7258</v>
      </c>
      <c r="P1002" s="5"/>
      <c r="Q1002" s="5"/>
      <c r="R1002" s="5"/>
      <c r="S1002" s="5">
        <v>1.331</v>
      </c>
      <c r="T1002" s="5">
        <v>1.19</v>
      </c>
      <c r="U1002" s="5">
        <v>5.2</v>
      </c>
      <c r="V1002" s="6" t="s">
        <v>8295</v>
      </c>
      <c r="W1002" s="6"/>
      <c r="X1002" s="6" t="s">
        <v>9648</v>
      </c>
      <c r="Y1002" s="6" t="s">
        <v>11242</v>
      </c>
      <c r="Z1002" s="6" t="s">
        <v>1024</v>
      </c>
    </row>
    <row r="1003" spans="1:26" ht="18" customHeight="1" x14ac:dyDescent="0.25">
      <c r="A1003" s="4">
        <v>1000</v>
      </c>
      <c r="B1003" s="7" t="s">
        <v>2704</v>
      </c>
      <c r="C1003" s="7" t="s">
        <v>4394</v>
      </c>
      <c r="D1003" s="8" t="s">
        <v>5088</v>
      </c>
      <c r="E1003" s="8" t="s">
        <v>5088</v>
      </c>
      <c r="F1003" s="8"/>
      <c r="G1003" s="8"/>
      <c r="H1003" s="8" t="s">
        <v>5088</v>
      </c>
      <c r="I1003" s="7">
        <v>2022</v>
      </c>
      <c r="J1003" s="7" t="s">
        <v>5118</v>
      </c>
      <c r="K1003" s="8">
        <v>0</v>
      </c>
      <c r="L1003" s="8">
        <v>0</v>
      </c>
      <c r="M1003" s="8">
        <v>0</v>
      </c>
      <c r="N1003" s="10" t="s">
        <v>6281</v>
      </c>
      <c r="O1003" s="5" t="s">
        <v>7055</v>
      </c>
      <c r="P1003" s="5"/>
      <c r="Q1003" s="5" t="s">
        <v>7586</v>
      </c>
      <c r="R1003" s="5" t="s">
        <v>7696</v>
      </c>
      <c r="S1003" s="5">
        <v>1.034</v>
      </c>
      <c r="T1003" s="5">
        <v>0.67600000000000005</v>
      </c>
      <c r="U1003" s="5">
        <v>4.4000000000000004</v>
      </c>
      <c r="V1003" s="6" t="s">
        <v>8220</v>
      </c>
      <c r="W1003" s="6"/>
      <c r="X1003" s="6" t="s">
        <v>9649</v>
      </c>
      <c r="Y1003" s="6" t="s">
        <v>11243</v>
      </c>
      <c r="Z1003" s="6" t="s">
        <v>1025</v>
      </c>
    </row>
    <row r="1004" spans="1:26" ht="18" customHeight="1" x14ac:dyDescent="0.25">
      <c r="A1004" s="4">
        <v>1001</v>
      </c>
      <c r="B1004" s="7" t="s">
        <v>2705</v>
      </c>
      <c r="C1004" s="7" t="s">
        <v>4395</v>
      </c>
      <c r="D1004" s="8" t="s">
        <v>5088</v>
      </c>
      <c r="E1004" s="8" t="s">
        <v>5088</v>
      </c>
      <c r="F1004" s="8"/>
      <c r="G1004" s="8"/>
      <c r="H1004" s="8" t="s">
        <v>5088</v>
      </c>
      <c r="I1004" s="7">
        <v>2022</v>
      </c>
      <c r="J1004" s="7" t="s">
        <v>12184</v>
      </c>
      <c r="K1004" s="8">
        <v>45</v>
      </c>
      <c r="L1004" s="8">
        <v>18</v>
      </c>
      <c r="M1004" s="8">
        <v>68</v>
      </c>
      <c r="N1004" s="10" t="s">
        <v>6282</v>
      </c>
      <c r="O1004" s="5" t="s">
        <v>5284</v>
      </c>
      <c r="P1004" s="5"/>
      <c r="Q1004" s="5" t="s">
        <v>6979</v>
      </c>
      <c r="R1004" s="5" t="s">
        <v>6975</v>
      </c>
      <c r="S1004" s="5">
        <v>1.131</v>
      </c>
      <c r="T1004" s="5">
        <v>0.51800000000000002</v>
      </c>
      <c r="U1004" s="5">
        <v>3.3</v>
      </c>
      <c r="V1004" s="6" t="s">
        <v>8516</v>
      </c>
      <c r="W1004" s="6"/>
      <c r="X1004" s="6" t="s">
        <v>9650</v>
      </c>
      <c r="Y1004" s="6" t="s">
        <v>11244</v>
      </c>
      <c r="Z1004" s="6" t="s">
        <v>1026</v>
      </c>
    </row>
    <row r="1005" spans="1:26" ht="18" customHeight="1" x14ac:dyDescent="0.25">
      <c r="A1005" s="4">
        <v>1002</v>
      </c>
      <c r="B1005" s="7" t="s">
        <v>2706</v>
      </c>
      <c r="C1005" s="7" t="s">
        <v>4396</v>
      </c>
      <c r="D1005" s="8" t="s">
        <v>5088</v>
      </c>
      <c r="E1005" s="8" t="s">
        <v>5088</v>
      </c>
      <c r="F1005" s="8" t="s">
        <v>5088</v>
      </c>
      <c r="G1005" s="8"/>
      <c r="H1005" s="8" t="s">
        <v>5088</v>
      </c>
      <c r="I1005" s="7">
        <v>2022</v>
      </c>
      <c r="J1005" s="7" t="s">
        <v>5133</v>
      </c>
      <c r="K1005" s="8">
        <v>22</v>
      </c>
      <c r="L1005" s="8">
        <v>19</v>
      </c>
      <c r="M1005" s="8">
        <v>22</v>
      </c>
      <c r="N1005" s="10" t="s">
        <v>6283</v>
      </c>
      <c r="O1005" s="5" t="s">
        <v>7844</v>
      </c>
      <c r="P1005" s="5"/>
      <c r="Q1005" s="5"/>
      <c r="R1005" s="5"/>
      <c r="S1005" s="5">
        <v>1.6240000000000001</v>
      </c>
      <c r="T1005" s="5">
        <v>1.7270000000000001</v>
      </c>
      <c r="U1005" s="5">
        <v>8.8000000000000007</v>
      </c>
      <c r="V1005" s="6" t="s">
        <v>8264</v>
      </c>
      <c r="W1005" s="6"/>
      <c r="X1005" s="6" t="s">
        <v>9651</v>
      </c>
      <c r="Y1005" s="6" t="s">
        <v>11245</v>
      </c>
      <c r="Z1005" s="6" t="s">
        <v>1027</v>
      </c>
    </row>
    <row r="1006" spans="1:26" ht="18" customHeight="1" x14ac:dyDescent="0.25">
      <c r="A1006" s="4">
        <v>1003</v>
      </c>
      <c r="B1006" s="7" t="s">
        <v>2707</v>
      </c>
      <c r="C1006" s="7" t="s">
        <v>4397</v>
      </c>
      <c r="D1006" s="8" t="s">
        <v>5088</v>
      </c>
      <c r="E1006" s="8" t="s">
        <v>5088</v>
      </c>
      <c r="F1006" s="8"/>
      <c r="G1006" s="8"/>
      <c r="H1006" s="8" t="s">
        <v>5088</v>
      </c>
      <c r="I1006" s="7">
        <v>2023</v>
      </c>
      <c r="J1006" s="7" t="s">
        <v>12065</v>
      </c>
      <c r="K1006" s="8">
        <v>2</v>
      </c>
      <c r="L1006" s="8">
        <v>1</v>
      </c>
      <c r="M1006" s="8">
        <v>1</v>
      </c>
      <c r="N1006" s="10" t="s">
        <v>6284</v>
      </c>
      <c r="O1006" s="5" t="s">
        <v>6976</v>
      </c>
      <c r="P1006" s="5" t="s">
        <v>6975</v>
      </c>
      <c r="Q1006" s="5" t="s">
        <v>7845</v>
      </c>
      <c r="R1006" s="5" t="s">
        <v>7846</v>
      </c>
      <c r="S1006" s="5">
        <v>0.96299999999999997</v>
      </c>
      <c r="T1006" s="5">
        <v>0.45500000000000002</v>
      </c>
      <c r="U1006" s="5">
        <v>2.2000000000000002</v>
      </c>
      <c r="V1006" s="6" t="s">
        <v>8359</v>
      </c>
      <c r="W1006" s="6"/>
      <c r="X1006" s="6" t="s">
        <v>9652</v>
      </c>
      <c r="Y1006" s="6" t="s">
        <v>11246</v>
      </c>
      <c r="Z1006" s="6" t="s">
        <v>1028</v>
      </c>
    </row>
    <row r="1007" spans="1:26" ht="18" customHeight="1" x14ac:dyDescent="0.25">
      <c r="A1007" s="4">
        <v>1004</v>
      </c>
      <c r="B1007" s="7" t="s">
        <v>2708</v>
      </c>
      <c r="C1007" s="7" t="s">
        <v>4398</v>
      </c>
      <c r="D1007" s="8" t="s">
        <v>5088</v>
      </c>
      <c r="E1007" s="8" t="s">
        <v>5088</v>
      </c>
      <c r="F1007" s="8"/>
      <c r="G1007" s="8"/>
      <c r="H1007" s="8" t="s">
        <v>5088</v>
      </c>
      <c r="I1007" s="7">
        <v>2023</v>
      </c>
      <c r="J1007" s="7" t="s">
        <v>12185</v>
      </c>
      <c r="K1007" s="8">
        <v>1</v>
      </c>
      <c r="L1007" s="8">
        <v>1</v>
      </c>
      <c r="M1007" s="8">
        <v>0</v>
      </c>
      <c r="N1007" s="10" t="s">
        <v>6285</v>
      </c>
      <c r="O1007" s="5" t="s">
        <v>7057</v>
      </c>
      <c r="P1007" s="5" t="s">
        <v>7070</v>
      </c>
      <c r="Q1007" s="5" t="s">
        <v>7847</v>
      </c>
      <c r="R1007" s="5" t="s">
        <v>7244</v>
      </c>
      <c r="S1007" s="5">
        <v>1.0760000000000001</v>
      </c>
      <c r="T1007" s="5">
        <v>0.66700000000000004</v>
      </c>
      <c r="U1007" s="5">
        <v>3</v>
      </c>
      <c r="V1007" s="6" t="s">
        <v>8517</v>
      </c>
      <c r="W1007" s="6"/>
      <c r="X1007" s="6" t="s">
        <v>9653</v>
      </c>
      <c r="Y1007" s="6" t="s">
        <v>11247</v>
      </c>
      <c r="Z1007" s="6" t="s">
        <v>1029</v>
      </c>
    </row>
    <row r="1008" spans="1:26" ht="18" customHeight="1" x14ac:dyDescent="0.25">
      <c r="A1008" s="4">
        <v>1005</v>
      </c>
      <c r="B1008" s="7" t="s">
        <v>2709</v>
      </c>
      <c r="C1008" s="7" t="s">
        <v>4399</v>
      </c>
      <c r="D1008" s="8" t="s">
        <v>5088</v>
      </c>
      <c r="E1008" s="8" t="s">
        <v>5088</v>
      </c>
      <c r="F1008" s="8" t="s">
        <v>5088</v>
      </c>
      <c r="G1008" s="8"/>
      <c r="H1008" s="8" t="s">
        <v>5088</v>
      </c>
      <c r="I1008" s="7">
        <v>2023</v>
      </c>
      <c r="J1008" s="7" t="s">
        <v>5220</v>
      </c>
      <c r="K1008" s="8">
        <v>17</v>
      </c>
      <c r="L1008" s="8">
        <v>17</v>
      </c>
      <c r="M1008" s="8">
        <v>14</v>
      </c>
      <c r="N1008" s="10" t="s">
        <v>6286</v>
      </c>
      <c r="O1008" s="5"/>
      <c r="P1008" s="5"/>
      <c r="Q1008" s="5"/>
      <c r="R1008" s="5"/>
      <c r="S1008" s="5">
        <v>0.90600000000000003</v>
      </c>
      <c r="T1008" s="5">
        <v>0.82399999999999995</v>
      </c>
      <c r="U1008" s="5">
        <v>3.3</v>
      </c>
      <c r="V1008" s="6" t="s">
        <v>8518</v>
      </c>
      <c r="W1008" s="6"/>
      <c r="X1008" s="6" t="s">
        <v>9654</v>
      </c>
      <c r="Y1008" s="6" t="s">
        <v>11248</v>
      </c>
      <c r="Z1008" s="6" t="s">
        <v>1030</v>
      </c>
    </row>
    <row r="1009" spans="1:26" ht="18" customHeight="1" x14ac:dyDescent="0.25">
      <c r="A1009" s="4">
        <v>1006</v>
      </c>
      <c r="B1009" s="7" t="s">
        <v>2710</v>
      </c>
      <c r="C1009" s="7" t="s">
        <v>4400</v>
      </c>
      <c r="D1009" s="8" t="s">
        <v>5088</v>
      </c>
      <c r="E1009" s="8"/>
      <c r="F1009" s="8"/>
      <c r="G1009" s="8"/>
      <c r="H1009" s="8" t="s">
        <v>5088</v>
      </c>
      <c r="I1009" s="7">
        <v>2023</v>
      </c>
      <c r="J1009" s="7" t="s">
        <v>12004</v>
      </c>
      <c r="K1009" s="8">
        <v>0</v>
      </c>
      <c r="L1009" s="8"/>
      <c r="M1009" s="8">
        <v>0</v>
      </c>
      <c r="N1009" s="10" t="s">
        <v>6287</v>
      </c>
      <c r="O1009" s="5" t="s">
        <v>7795</v>
      </c>
      <c r="P1009" s="5"/>
      <c r="Q1009" s="5"/>
      <c r="R1009" s="5"/>
      <c r="S1009" s="5">
        <v>1.7529999999999999</v>
      </c>
      <c r="T1009" s="5">
        <v>1.456</v>
      </c>
      <c r="U1009" s="5">
        <v>9.4</v>
      </c>
      <c r="V1009" s="6" t="s">
        <v>8273</v>
      </c>
      <c r="W1009" s="6"/>
      <c r="X1009" s="6" t="s">
        <v>9655</v>
      </c>
      <c r="Y1009" s="6" t="s">
        <v>11249</v>
      </c>
      <c r="Z1009" s="6" t="s">
        <v>1031</v>
      </c>
    </row>
    <row r="1010" spans="1:26" ht="18" customHeight="1" x14ac:dyDescent="0.25">
      <c r="A1010" s="4">
        <v>1007</v>
      </c>
      <c r="B1010" s="7" t="s">
        <v>2711</v>
      </c>
      <c r="C1010" s="7" t="s">
        <v>4401</v>
      </c>
      <c r="D1010" s="8" t="s">
        <v>5088</v>
      </c>
      <c r="E1010" s="8" t="s">
        <v>5088</v>
      </c>
      <c r="F1010" s="8"/>
      <c r="G1010" s="8"/>
      <c r="H1010" s="8" t="s">
        <v>5088</v>
      </c>
      <c r="I1010" s="7">
        <v>2023</v>
      </c>
      <c r="J1010" s="7" t="s">
        <v>5221</v>
      </c>
      <c r="K1010" s="8">
        <v>1</v>
      </c>
      <c r="L1010" s="8">
        <v>1</v>
      </c>
      <c r="M1010" s="8">
        <v>1</v>
      </c>
      <c r="N1010" s="10" t="s">
        <v>6288</v>
      </c>
      <c r="O1010" s="5" t="s">
        <v>7642</v>
      </c>
      <c r="P1010" s="5"/>
      <c r="Q1010" s="5"/>
      <c r="R1010" s="5"/>
      <c r="S1010" s="5">
        <v>1.462</v>
      </c>
      <c r="T1010" s="5">
        <v>1.1850000000000001</v>
      </c>
      <c r="U1010" s="5">
        <v>6.4</v>
      </c>
      <c r="V1010" s="6" t="s">
        <v>8519</v>
      </c>
      <c r="W1010" s="6"/>
      <c r="X1010" s="6" t="s">
        <v>9656</v>
      </c>
      <c r="Y1010" s="6" t="s">
        <v>11250</v>
      </c>
      <c r="Z1010" s="6" t="s">
        <v>1032</v>
      </c>
    </row>
    <row r="1011" spans="1:26" ht="18" customHeight="1" x14ac:dyDescent="0.25">
      <c r="A1011" s="4">
        <v>1008</v>
      </c>
      <c r="B1011" s="7" t="s">
        <v>2712</v>
      </c>
      <c r="C1011" s="7" t="s">
        <v>4402</v>
      </c>
      <c r="D1011" s="8" t="s">
        <v>5088</v>
      </c>
      <c r="E1011" s="8" t="s">
        <v>5088</v>
      </c>
      <c r="F1011" s="8" t="s">
        <v>5088</v>
      </c>
      <c r="G1011" s="8"/>
      <c r="H1011" s="8" t="s">
        <v>5088</v>
      </c>
      <c r="I1011" s="7">
        <v>2023</v>
      </c>
      <c r="J1011" s="7" t="s">
        <v>12186</v>
      </c>
      <c r="K1011" s="8">
        <v>4</v>
      </c>
      <c r="L1011" s="8">
        <v>5</v>
      </c>
      <c r="M1011" s="8">
        <v>4</v>
      </c>
      <c r="N1011" s="10" t="s">
        <v>6289</v>
      </c>
      <c r="O1011" s="5" t="s">
        <v>7305</v>
      </c>
      <c r="P1011" s="5" t="s">
        <v>7157</v>
      </c>
      <c r="Q1011" s="5"/>
      <c r="R1011" s="5"/>
      <c r="S1011" s="5">
        <v>0.90600000000000003</v>
      </c>
      <c r="T1011" s="5">
        <v>0.626</v>
      </c>
      <c r="U1011" s="5">
        <v>3</v>
      </c>
      <c r="V1011" s="6" t="s">
        <v>8520</v>
      </c>
      <c r="W1011" s="6"/>
      <c r="X1011" s="6" t="s">
        <v>9657</v>
      </c>
      <c r="Y1011" s="6" t="s">
        <v>11251</v>
      </c>
      <c r="Z1011" s="6" t="s">
        <v>1033</v>
      </c>
    </row>
    <row r="1012" spans="1:26" ht="18" customHeight="1" x14ac:dyDescent="0.25">
      <c r="A1012" s="4">
        <v>1009</v>
      </c>
      <c r="B1012" s="7" t="s">
        <v>2713</v>
      </c>
      <c r="C1012" s="7" t="s">
        <v>4403</v>
      </c>
      <c r="D1012" s="8"/>
      <c r="E1012" s="8"/>
      <c r="F1012" s="8"/>
      <c r="G1012" s="8"/>
      <c r="H1012" s="8" t="s">
        <v>5088</v>
      </c>
      <c r="I1012" s="7">
        <v>2023</v>
      </c>
      <c r="J1012" s="7" t="s">
        <v>12187</v>
      </c>
      <c r="K1012" s="8"/>
      <c r="L1012" s="8"/>
      <c r="M1012" s="8">
        <v>0</v>
      </c>
      <c r="N1012" s="10" t="s">
        <v>6290</v>
      </c>
      <c r="O1012" s="5" t="s">
        <v>7034</v>
      </c>
      <c r="P1012" s="5" t="s">
        <v>6979</v>
      </c>
      <c r="Q1012" s="5" t="s">
        <v>7307</v>
      </c>
      <c r="R1012" s="5" t="s">
        <v>7143</v>
      </c>
      <c r="S1012" s="5"/>
      <c r="T1012" s="5"/>
      <c r="U1012" s="5"/>
      <c r="V1012" s="6" t="s">
        <v>8521</v>
      </c>
      <c r="W1012" s="6"/>
      <c r="X1012" s="6" t="s">
        <v>9658</v>
      </c>
      <c r="Y1012" s="6" t="s">
        <v>11252</v>
      </c>
      <c r="Z1012" s="6" t="s">
        <v>1034</v>
      </c>
    </row>
    <row r="1013" spans="1:26" ht="18" customHeight="1" x14ac:dyDescent="0.25">
      <c r="A1013" s="4">
        <v>1010</v>
      </c>
      <c r="B1013" s="7" t="s">
        <v>2714</v>
      </c>
      <c r="C1013" s="7" t="s">
        <v>4404</v>
      </c>
      <c r="D1013" s="8" t="s">
        <v>5088</v>
      </c>
      <c r="E1013" s="8" t="s">
        <v>5088</v>
      </c>
      <c r="F1013" s="8"/>
      <c r="G1013" s="8"/>
      <c r="H1013" s="8" t="s">
        <v>5088</v>
      </c>
      <c r="I1013" s="7">
        <v>2023</v>
      </c>
      <c r="J1013" s="7" t="s">
        <v>12188</v>
      </c>
      <c r="K1013" s="8">
        <v>1</v>
      </c>
      <c r="L1013" s="8">
        <v>1</v>
      </c>
      <c r="M1013" s="8">
        <v>1</v>
      </c>
      <c r="N1013" s="10" t="s">
        <v>6291</v>
      </c>
      <c r="O1013" s="5" t="s">
        <v>7104</v>
      </c>
      <c r="P1013" s="5"/>
      <c r="Q1013" s="5"/>
      <c r="R1013" s="5"/>
      <c r="S1013" s="5">
        <v>1.1659999999999999</v>
      </c>
      <c r="T1013" s="5">
        <v>1.0049999999999999</v>
      </c>
      <c r="U1013" s="5">
        <v>4.5999999999999996</v>
      </c>
      <c r="V1013" s="6" t="s">
        <v>8522</v>
      </c>
      <c r="W1013" s="6"/>
      <c r="X1013" s="6" t="s">
        <v>9659</v>
      </c>
      <c r="Y1013" s="6" t="s">
        <v>11253</v>
      </c>
      <c r="Z1013" s="6" t="s">
        <v>1035</v>
      </c>
    </row>
    <row r="1014" spans="1:26" ht="18" customHeight="1" x14ac:dyDescent="0.25">
      <c r="A1014" s="4">
        <v>1011</v>
      </c>
      <c r="B1014" s="7" t="s">
        <v>2715</v>
      </c>
      <c r="C1014" s="7" t="s">
        <v>4405</v>
      </c>
      <c r="D1014" s="8" t="s">
        <v>5088</v>
      </c>
      <c r="E1014" s="8" t="s">
        <v>5088</v>
      </c>
      <c r="F1014" s="8"/>
      <c r="G1014" s="8"/>
      <c r="H1014" s="8" t="s">
        <v>5088</v>
      </c>
      <c r="I1014" s="7">
        <v>2023</v>
      </c>
      <c r="J1014" s="7" t="s">
        <v>12189</v>
      </c>
      <c r="K1014" s="8">
        <v>0</v>
      </c>
      <c r="L1014" s="8">
        <v>0</v>
      </c>
      <c r="M1014" s="8">
        <v>0</v>
      </c>
      <c r="N1014" s="10" t="s">
        <v>6292</v>
      </c>
      <c r="O1014" s="5" t="s">
        <v>7104</v>
      </c>
      <c r="P1014" s="5"/>
      <c r="Q1014" s="5"/>
      <c r="R1014" s="5"/>
      <c r="S1014" s="5">
        <v>0.89300000000000002</v>
      </c>
      <c r="T1014" s="5">
        <v>0.88</v>
      </c>
      <c r="U1014" s="5">
        <v>2.9</v>
      </c>
      <c r="V1014" s="6" t="s">
        <v>8523</v>
      </c>
      <c r="W1014" s="6"/>
      <c r="X1014" s="6" t="s">
        <v>9660</v>
      </c>
      <c r="Y1014" s="6" t="s">
        <v>11254</v>
      </c>
      <c r="Z1014" s="6" t="s">
        <v>1036</v>
      </c>
    </row>
    <row r="1015" spans="1:26" ht="18" customHeight="1" x14ac:dyDescent="0.25">
      <c r="A1015" s="4">
        <v>1012</v>
      </c>
      <c r="B1015" s="7" t="s">
        <v>2716</v>
      </c>
      <c r="C1015" s="7" t="s">
        <v>4406</v>
      </c>
      <c r="D1015" s="8" t="s">
        <v>5088</v>
      </c>
      <c r="E1015" s="8" t="s">
        <v>5088</v>
      </c>
      <c r="F1015" s="8"/>
      <c r="G1015" s="8"/>
      <c r="H1015" s="8" t="s">
        <v>5088</v>
      </c>
      <c r="I1015" s="7">
        <v>2023</v>
      </c>
      <c r="J1015" s="7" t="s">
        <v>12190</v>
      </c>
      <c r="K1015" s="8">
        <v>0</v>
      </c>
      <c r="L1015" s="8">
        <v>0</v>
      </c>
      <c r="M1015" s="8">
        <v>0</v>
      </c>
      <c r="N1015" s="10" t="s">
        <v>6293</v>
      </c>
      <c r="O1015" s="5" t="s">
        <v>7151</v>
      </c>
      <c r="P1015" s="5" t="s">
        <v>7070</v>
      </c>
      <c r="Q1015" s="5" t="s">
        <v>7848</v>
      </c>
      <c r="R1015" s="5" t="s">
        <v>7683</v>
      </c>
      <c r="S1015" s="5">
        <v>0.81399999999999995</v>
      </c>
      <c r="T1015" s="5">
        <v>0.78600000000000003</v>
      </c>
      <c r="U1015" s="5">
        <v>5.7</v>
      </c>
      <c r="V1015" s="6" t="s">
        <v>8524</v>
      </c>
      <c r="W1015" s="6"/>
      <c r="X1015" s="6"/>
      <c r="Y1015" s="6" t="s">
        <v>11255</v>
      </c>
      <c r="Z1015" s="6" t="s">
        <v>1037</v>
      </c>
    </row>
    <row r="1016" spans="1:26" ht="18" customHeight="1" x14ac:dyDescent="0.25">
      <c r="A1016" s="4">
        <v>1013</v>
      </c>
      <c r="B1016" s="7" t="s">
        <v>2717</v>
      </c>
      <c r="C1016" s="7" t="s">
        <v>4407</v>
      </c>
      <c r="D1016" s="8" t="s">
        <v>5088</v>
      </c>
      <c r="E1016" s="8" t="s">
        <v>5088</v>
      </c>
      <c r="F1016" s="8" t="s">
        <v>5088</v>
      </c>
      <c r="G1016" s="8"/>
      <c r="H1016" s="8" t="s">
        <v>5088</v>
      </c>
      <c r="I1016" s="7">
        <v>2020</v>
      </c>
      <c r="J1016" s="7" t="s">
        <v>5156</v>
      </c>
      <c r="K1016" s="8">
        <v>17</v>
      </c>
      <c r="L1016" s="8">
        <v>13</v>
      </c>
      <c r="M1016" s="8">
        <v>21</v>
      </c>
      <c r="N1016" s="10" t="s">
        <v>6294</v>
      </c>
      <c r="O1016" s="5" t="s">
        <v>7849</v>
      </c>
      <c r="P1016" s="5"/>
      <c r="Q1016" s="5"/>
      <c r="R1016" s="5"/>
      <c r="S1016" s="5">
        <v>1.3049999999999999</v>
      </c>
      <c r="T1016" s="5">
        <v>1.49</v>
      </c>
      <c r="U1016" s="5">
        <v>5.8</v>
      </c>
      <c r="V1016" s="6" t="s">
        <v>8334</v>
      </c>
      <c r="W1016" s="6"/>
      <c r="X1016" s="6" t="s">
        <v>9661</v>
      </c>
      <c r="Y1016" s="6" t="s">
        <v>11256</v>
      </c>
      <c r="Z1016" s="6" t="s">
        <v>1038</v>
      </c>
    </row>
    <row r="1017" spans="1:26" ht="18" customHeight="1" x14ac:dyDescent="0.25">
      <c r="A1017" s="4">
        <v>1014</v>
      </c>
      <c r="B1017" s="7" t="s">
        <v>2718</v>
      </c>
      <c r="C1017" s="7" t="s">
        <v>4408</v>
      </c>
      <c r="D1017" s="8" t="s">
        <v>5088</v>
      </c>
      <c r="E1017" s="8" t="s">
        <v>5088</v>
      </c>
      <c r="F1017" s="8"/>
      <c r="G1017" s="8"/>
      <c r="H1017" s="8" t="s">
        <v>5088</v>
      </c>
      <c r="I1017" s="7">
        <v>2020</v>
      </c>
      <c r="J1017" s="7" t="s">
        <v>5169</v>
      </c>
      <c r="K1017" s="8">
        <v>42</v>
      </c>
      <c r="L1017" s="8">
        <v>40</v>
      </c>
      <c r="M1017" s="8">
        <v>62</v>
      </c>
      <c r="N1017" s="10" t="s">
        <v>6295</v>
      </c>
      <c r="O1017" s="5"/>
      <c r="P1017" s="5"/>
      <c r="Q1017" s="5" t="s">
        <v>6979</v>
      </c>
      <c r="R1017" s="5" t="s">
        <v>7296</v>
      </c>
      <c r="S1017" s="5"/>
      <c r="T1017" s="5"/>
      <c r="U1017" s="5"/>
      <c r="V1017" s="6"/>
      <c r="W1017" s="6"/>
      <c r="X1017" s="6" t="s">
        <v>9662</v>
      </c>
      <c r="Y1017" s="6" t="s">
        <v>11257</v>
      </c>
      <c r="Z1017" s="6" t="s">
        <v>1039</v>
      </c>
    </row>
    <row r="1018" spans="1:26" ht="18" customHeight="1" x14ac:dyDescent="0.25">
      <c r="A1018" s="4">
        <v>1015</v>
      </c>
      <c r="B1018" s="7" t="s">
        <v>2719</v>
      </c>
      <c r="C1018" s="7" t="s">
        <v>4409</v>
      </c>
      <c r="D1018" s="8" t="s">
        <v>5088</v>
      </c>
      <c r="E1018" s="8"/>
      <c r="F1018" s="8"/>
      <c r="G1018" s="8"/>
      <c r="H1018" s="8" t="s">
        <v>5088</v>
      </c>
      <c r="I1018" s="7">
        <v>2020</v>
      </c>
      <c r="J1018" s="7" t="s">
        <v>12171</v>
      </c>
      <c r="K1018" s="8">
        <v>14</v>
      </c>
      <c r="L1018" s="8"/>
      <c r="M1018" s="8">
        <v>18</v>
      </c>
      <c r="N1018" s="10" t="s">
        <v>6296</v>
      </c>
      <c r="O1018" s="5" t="s">
        <v>6984</v>
      </c>
      <c r="P1018" s="5" t="s">
        <v>6979</v>
      </c>
      <c r="Q1018" s="5" t="s">
        <v>7337</v>
      </c>
      <c r="R1018" s="5" t="s">
        <v>7002</v>
      </c>
      <c r="S1018" s="5"/>
      <c r="T1018" s="5"/>
      <c r="U1018" s="5"/>
      <c r="V1018" s="6" t="s">
        <v>8431</v>
      </c>
      <c r="W1018" s="6"/>
      <c r="X1018" s="6" t="s">
        <v>9663</v>
      </c>
      <c r="Y1018" s="6" t="s">
        <v>11258</v>
      </c>
      <c r="Z1018" s="6" t="s">
        <v>1040</v>
      </c>
    </row>
    <row r="1019" spans="1:26" ht="18" customHeight="1" x14ac:dyDescent="0.25">
      <c r="A1019" s="4">
        <v>1016</v>
      </c>
      <c r="B1019" s="7" t="s">
        <v>2720</v>
      </c>
      <c r="C1019" s="7" t="s">
        <v>4410</v>
      </c>
      <c r="D1019" s="8"/>
      <c r="E1019" s="8"/>
      <c r="F1019" s="8" t="s">
        <v>5088</v>
      </c>
      <c r="G1019" s="8"/>
      <c r="H1019" s="8" t="s">
        <v>5088</v>
      </c>
      <c r="I1019" s="7">
        <v>2021</v>
      </c>
      <c r="J1019" s="7" t="s">
        <v>5222</v>
      </c>
      <c r="K1019" s="8"/>
      <c r="L1019" s="8"/>
      <c r="M1019" s="8">
        <v>10</v>
      </c>
      <c r="N1019" s="10" t="s">
        <v>6297</v>
      </c>
      <c r="O1019" s="5"/>
      <c r="P1019" s="5"/>
      <c r="Q1019" s="5"/>
      <c r="R1019" s="5"/>
      <c r="S1019" s="5"/>
      <c r="T1019" s="5"/>
      <c r="U1019" s="5"/>
      <c r="V1019" s="6" t="s">
        <v>8525</v>
      </c>
      <c r="W1019" s="6"/>
      <c r="X1019" s="6" t="s">
        <v>9664</v>
      </c>
      <c r="Y1019" s="6" t="s">
        <v>11259</v>
      </c>
      <c r="Z1019" s="6" t="s">
        <v>1041</v>
      </c>
    </row>
    <row r="1020" spans="1:26" ht="18" customHeight="1" x14ac:dyDescent="0.25">
      <c r="A1020" s="4">
        <v>1017</v>
      </c>
      <c r="B1020" s="7" t="s">
        <v>2721</v>
      </c>
      <c r="C1020" s="7" t="s">
        <v>4411</v>
      </c>
      <c r="D1020" s="8" t="s">
        <v>5088</v>
      </c>
      <c r="E1020" s="8" t="s">
        <v>5088</v>
      </c>
      <c r="F1020" s="8" t="s">
        <v>5088</v>
      </c>
      <c r="G1020" s="8"/>
      <c r="H1020" s="8" t="s">
        <v>5088</v>
      </c>
      <c r="I1020" s="7">
        <v>2021</v>
      </c>
      <c r="J1020" s="7" t="s">
        <v>11938</v>
      </c>
      <c r="K1020" s="8">
        <v>65</v>
      </c>
      <c r="L1020" s="8">
        <v>68</v>
      </c>
      <c r="M1020" s="8">
        <v>128</v>
      </c>
      <c r="N1020" s="10" t="s">
        <v>6298</v>
      </c>
      <c r="O1020" s="5"/>
      <c r="P1020" s="5"/>
      <c r="Q1020" s="5" t="s">
        <v>6979</v>
      </c>
      <c r="R1020" s="5" t="s">
        <v>7071</v>
      </c>
      <c r="S1020" s="5">
        <v>1.22</v>
      </c>
      <c r="T1020" s="5">
        <v>0.67</v>
      </c>
      <c r="U1020" s="5">
        <v>4.4000000000000004</v>
      </c>
      <c r="V1020" s="6" t="s">
        <v>8178</v>
      </c>
      <c r="W1020" s="6"/>
      <c r="X1020" s="6" t="s">
        <v>9665</v>
      </c>
      <c r="Y1020" s="6" t="s">
        <v>11260</v>
      </c>
      <c r="Z1020" s="6" t="s">
        <v>1042</v>
      </c>
    </row>
    <row r="1021" spans="1:26" ht="18" customHeight="1" x14ac:dyDescent="0.25">
      <c r="A1021" s="4">
        <v>1018</v>
      </c>
      <c r="B1021" s="7" t="s">
        <v>2722</v>
      </c>
      <c r="C1021" s="7" t="s">
        <v>4412</v>
      </c>
      <c r="D1021" s="8" t="s">
        <v>5088</v>
      </c>
      <c r="E1021" s="8" t="s">
        <v>5088</v>
      </c>
      <c r="F1021" s="8"/>
      <c r="G1021" s="8" t="s">
        <v>5088</v>
      </c>
      <c r="H1021" s="8" t="s">
        <v>5088</v>
      </c>
      <c r="I1021" s="7">
        <v>2020</v>
      </c>
      <c r="J1021" s="7" t="s">
        <v>12191</v>
      </c>
      <c r="K1021" s="8">
        <v>9</v>
      </c>
      <c r="L1021" s="8">
        <v>1</v>
      </c>
      <c r="M1021" s="8">
        <v>12</v>
      </c>
      <c r="N1021" s="10" t="s">
        <v>6299</v>
      </c>
      <c r="O1021" s="5"/>
      <c r="P1021" s="5"/>
      <c r="Q1021" s="5" t="s">
        <v>7850</v>
      </c>
      <c r="R1021" s="5" t="s">
        <v>7851</v>
      </c>
      <c r="S1021" s="5"/>
      <c r="T1021" s="5"/>
      <c r="U1021" s="5"/>
      <c r="V1021" s="6"/>
      <c r="W1021" s="6" t="s">
        <v>8526</v>
      </c>
      <c r="X1021" s="6" t="s">
        <v>9666</v>
      </c>
      <c r="Y1021" s="6" t="s">
        <v>11261</v>
      </c>
      <c r="Z1021" s="6" t="s">
        <v>1043</v>
      </c>
    </row>
    <row r="1022" spans="1:26" ht="18" customHeight="1" x14ac:dyDescent="0.25">
      <c r="A1022" s="4">
        <v>1019</v>
      </c>
      <c r="B1022" s="7" t="s">
        <v>2723</v>
      </c>
      <c r="C1022" s="7" t="s">
        <v>4413</v>
      </c>
      <c r="D1022" s="8" t="s">
        <v>5088</v>
      </c>
      <c r="E1022" s="8" t="s">
        <v>5088</v>
      </c>
      <c r="F1022" s="8"/>
      <c r="G1022" s="8" t="s">
        <v>5088</v>
      </c>
      <c r="H1022" s="8" t="s">
        <v>5088</v>
      </c>
      <c r="I1022" s="7">
        <v>2020</v>
      </c>
      <c r="J1022" s="7" t="s">
        <v>12059</v>
      </c>
      <c r="K1022" s="8">
        <v>126</v>
      </c>
      <c r="L1022" s="8">
        <v>83</v>
      </c>
      <c r="M1022" s="8">
        <v>213</v>
      </c>
      <c r="N1022" s="10" t="s">
        <v>6300</v>
      </c>
      <c r="O1022" s="5" t="s">
        <v>6976</v>
      </c>
      <c r="P1022" s="5"/>
      <c r="Q1022" s="5" t="s">
        <v>7852</v>
      </c>
      <c r="R1022" s="5" t="s">
        <v>7853</v>
      </c>
      <c r="S1022" s="5">
        <v>1.4219999999999999</v>
      </c>
      <c r="T1022" s="5">
        <v>0.92600000000000005</v>
      </c>
      <c r="U1022" s="5">
        <v>3.9</v>
      </c>
      <c r="V1022" s="6" t="s">
        <v>8349</v>
      </c>
      <c r="W1022" s="6"/>
      <c r="X1022" s="6" t="s">
        <v>9667</v>
      </c>
      <c r="Y1022" s="6" t="s">
        <v>11262</v>
      </c>
      <c r="Z1022" s="6" t="s">
        <v>1044</v>
      </c>
    </row>
    <row r="1023" spans="1:26" ht="18" customHeight="1" x14ac:dyDescent="0.25">
      <c r="A1023" s="4">
        <v>1020</v>
      </c>
      <c r="B1023" s="7" t="s">
        <v>2724</v>
      </c>
      <c r="C1023" s="7" t="s">
        <v>4414</v>
      </c>
      <c r="D1023" s="8"/>
      <c r="E1023" s="8"/>
      <c r="F1023" s="8"/>
      <c r="G1023" s="8"/>
      <c r="H1023" s="8" t="s">
        <v>5088</v>
      </c>
      <c r="I1023" s="7">
        <v>2020</v>
      </c>
      <c r="J1023" s="7" t="s">
        <v>12192</v>
      </c>
      <c r="K1023" s="8"/>
      <c r="L1023" s="8"/>
      <c r="M1023" s="8">
        <v>5</v>
      </c>
      <c r="N1023" s="10" t="s">
        <v>6301</v>
      </c>
      <c r="O1023" s="5" t="s">
        <v>7151</v>
      </c>
      <c r="P1023" s="5" t="s">
        <v>7157</v>
      </c>
      <c r="Q1023" s="5" t="s">
        <v>7854</v>
      </c>
      <c r="R1023" s="5" t="s">
        <v>7855</v>
      </c>
      <c r="S1023" s="5">
        <v>0.437</v>
      </c>
      <c r="T1023" s="5">
        <v>0.19400000000000001</v>
      </c>
      <c r="U1023" s="5"/>
      <c r="V1023" s="6" t="s">
        <v>8527</v>
      </c>
      <c r="W1023" s="6"/>
      <c r="X1023" s="6" t="s">
        <v>9668</v>
      </c>
      <c r="Y1023" s="6" t="s">
        <v>11263</v>
      </c>
      <c r="Z1023" s="6" t="s">
        <v>1045</v>
      </c>
    </row>
    <row r="1024" spans="1:26" ht="18" customHeight="1" x14ac:dyDescent="0.25">
      <c r="A1024" s="4">
        <v>1021</v>
      </c>
      <c r="B1024" s="7" t="s">
        <v>2725</v>
      </c>
      <c r="C1024" s="7" t="s">
        <v>4415</v>
      </c>
      <c r="D1024" s="8" t="s">
        <v>5088</v>
      </c>
      <c r="E1024" s="8" t="s">
        <v>5088</v>
      </c>
      <c r="F1024" s="8" t="s">
        <v>5088</v>
      </c>
      <c r="G1024" s="8"/>
      <c r="H1024" s="8" t="s">
        <v>5088</v>
      </c>
      <c r="I1024" s="7">
        <v>2020</v>
      </c>
      <c r="J1024" s="7" t="s">
        <v>5135</v>
      </c>
      <c r="K1024" s="8">
        <v>56</v>
      </c>
      <c r="L1024" s="8">
        <v>44</v>
      </c>
      <c r="M1024" s="8">
        <v>63</v>
      </c>
      <c r="N1024" s="10" t="s">
        <v>6302</v>
      </c>
      <c r="O1024" s="5" t="s">
        <v>7493</v>
      </c>
      <c r="P1024" s="5" t="s">
        <v>7040</v>
      </c>
      <c r="Q1024" s="5"/>
      <c r="R1024" s="5"/>
      <c r="S1024" s="5">
        <v>0.78200000000000003</v>
      </c>
      <c r="T1024" s="5">
        <v>0.51800000000000002</v>
      </c>
      <c r="U1024" s="5">
        <v>3.9</v>
      </c>
      <c r="V1024" s="6" t="s">
        <v>8268</v>
      </c>
      <c r="W1024" s="6"/>
      <c r="X1024" s="6" t="s">
        <v>9669</v>
      </c>
      <c r="Y1024" s="6" t="s">
        <v>11264</v>
      </c>
      <c r="Z1024" s="6" t="s">
        <v>1046</v>
      </c>
    </row>
    <row r="1025" spans="1:26" ht="18" customHeight="1" x14ac:dyDescent="0.25">
      <c r="A1025" s="4">
        <v>1022</v>
      </c>
      <c r="B1025" s="7" t="s">
        <v>2726</v>
      </c>
      <c r="C1025" s="7" t="s">
        <v>4416</v>
      </c>
      <c r="D1025" s="8" t="s">
        <v>5088</v>
      </c>
      <c r="E1025" s="8" t="s">
        <v>5088</v>
      </c>
      <c r="F1025" s="8" t="s">
        <v>5088</v>
      </c>
      <c r="G1025" s="8"/>
      <c r="H1025" s="8" t="s">
        <v>5088</v>
      </c>
      <c r="I1025" s="7">
        <v>2021</v>
      </c>
      <c r="J1025" s="7" t="s">
        <v>11938</v>
      </c>
      <c r="K1025" s="8">
        <v>51</v>
      </c>
      <c r="L1025" s="8">
        <v>61</v>
      </c>
      <c r="M1025" s="8">
        <v>89</v>
      </c>
      <c r="N1025" s="10" t="s">
        <v>6303</v>
      </c>
      <c r="O1025" s="5"/>
      <c r="P1025" s="5"/>
      <c r="Q1025" s="5" t="s">
        <v>6979</v>
      </c>
      <c r="R1025" s="5" t="s">
        <v>7071</v>
      </c>
      <c r="S1025" s="5">
        <v>1.22</v>
      </c>
      <c r="T1025" s="5">
        <v>0.67</v>
      </c>
      <c r="U1025" s="5">
        <v>4.4000000000000004</v>
      </c>
      <c r="V1025" s="6" t="s">
        <v>8178</v>
      </c>
      <c r="W1025" s="6"/>
      <c r="X1025" s="6" t="s">
        <v>9670</v>
      </c>
      <c r="Y1025" s="6" t="s">
        <v>11265</v>
      </c>
      <c r="Z1025" s="6" t="s">
        <v>1047</v>
      </c>
    </row>
    <row r="1026" spans="1:26" ht="18" customHeight="1" x14ac:dyDescent="0.25">
      <c r="A1026" s="4">
        <v>1023</v>
      </c>
      <c r="B1026" s="7" t="s">
        <v>2727</v>
      </c>
      <c r="C1026" s="7" t="s">
        <v>4417</v>
      </c>
      <c r="D1026" s="8" t="s">
        <v>5088</v>
      </c>
      <c r="E1026" s="8" t="s">
        <v>5088</v>
      </c>
      <c r="F1026" s="8" t="s">
        <v>5088</v>
      </c>
      <c r="G1026" s="8"/>
      <c r="H1026" s="8" t="s">
        <v>5088</v>
      </c>
      <c r="I1026" s="7">
        <v>2020</v>
      </c>
      <c r="J1026" s="7" t="s">
        <v>5223</v>
      </c>
      <c r="K1026" s="8">
        <v>12</v>
      </c>
      <c r="L1026" s="8">
        <v>13</v>
      </c>
      <c r="M1026" s="8">
        <v>14</v>
      </c>
      <c r="N1026" s="10" t="s">
        <v>6304</v>
      </c>
      <c r="O1026" s="5"/>
      <c r="P1026" s="5"/>
      <c r="Q1026" s="5" t="s">
        <v>6979</v>
      </c>
      <c r="R1026" s="5" t="s">
        <v>7121</v>
      </c>
      <c r="S1026" s="5">
        <v>0.88400000000000001</v>
      </c>
      <c r="T1026" s="5">
        <v>0.55400000000000005</v>
      </c>
      <c r="U1026" s="5">
        <v>2.7</v>
      </c>
      <c r="V1026" s="6" t="s">
        <v>8528</v>
      </c>
      <c r="W1026" s="6"/>
      <c r="X1026" s="6" t="s">
        <v>9671</v>
      </c>
      <c r="Y1026" s="6" t="s">
        <v>11266</v>
      </c>
      <c r="Z1026" s="6" t="s">
        <v>1048</v>
      </c>
    </row>
    <row r="1027" spans="1:26" ht="18" customHeight="1" x14ac:dyDescent="0.25">
      <c r="A1027" s="4">
        <v>1024</v>
      </c>
      <c r="B1027" s="7" t="s">
        <v>2728</v>
      </c>
      <c r="C1027" s="7" t="s">
        <v>4418</v>
      </c>
      <c r="D1027" s="8" t="s">
        <v>5088</v>
      </c>
      <c r="E1027" s="8" t="s">
        <v>5088</v>
      </c>
      <c r="F1027" s="8" t="s">
        <v>5088</v>
      </c>
      <c r="G1027" s="8"/>
      <c r="H1027" s="8" t="s">
        <v>5088</v>
      </c>
      <c r="I1027" s="7">
        <v>2020</v>
      </c>
      <c r="J1027" s="7" t="s">
        <v>5144</v>
      </c>
      <c r="K1027" s="8">
        <v>37</v>
      </c>
      <c r="L1027" s="8">
        <v>0</v>
      </c>
      <c r="M1027" s="8">
        <v>41</v>
      </c>
      <c r="N1027" s="10" t="s">
        <v>6305</v>
      </c>
      <c r="O1027" s="5"/>
      <c r="P1027" s="5"/>
      <c r="Q1027" s="5"/>
      <c r="R1027" s="5"/>
      <c r="S1027" s="5">
        <v>1.7490000000000001</v>
      </c>
      <c r="T1027" s="5">
        <v>3.395</v>
      </c>
      <c r="U1027" s="5">
        <v>13.3</v>
      </c>
      <c r="V1027" s="6" t="s">
        <v>8529</v>
      </c>
      <c r="W1027" s="6"/>
      <c r="X1027" s="6" t="s">
        <v>9672</v>
      </c>
      <c r="Y1027" s="6" t="s">
        <v>10740</v>
      </c>
      <c r="Z1027" s="6" t="s">
        <v>1049</v>
      </c>
    </row>
    <row r="1028" spans="1:26" ht="18" customHeight="1" x14ac:dyDescent="0.25">
      <c r="A1028" s="4">
        <v>1025</v>
      </c>
      <c r="B1028" s="7" t="s">
        <v>2729</v>
      </c>
      <c r="C1028" s="7" t="s">
        <v>4419</v>
      </c>
      <c r="D1028" s="8" t="s">
        <v>5088</v>
      </c>
      <c r="E1028" s="8" t="s">
        <v>5088</v>
      </c>
      <c r="F1028" s="8" t="s">
        <v>5088</v>
      </c>
      <c r="G1028" s="8"/>
      <c r="H1028" s="8" t="s">
        <v>5088</v>
      </c>
      <c r="I1028" s="7">
        <v>2023</v>
      </c>
      <c r="J1028" s="7" t="s">
        <v>12071</v>
      </c>
      <c r="K1028" s="8">
        <v>0</v>
      </c>
      <c r="L1028" s="8">
        <v>0</v>
      </c>
      <c r="M1028" s="8">
        <v>0</v>
      </c>
      <c r="N1028" s="10" t="s">
        <v>6306</v>
      </c>
      <c r="O1028" s="5" t="s">
        <v>7258</v>
      </c>
      <c r="P1028" s="5" t="s">
        <v>7509</v>
      </c>
      <c r="Q1028" s="5" t="s">
        <v>7856</v>
      </c>
      <c r="R1028" s="5" t="s">
        <v>7857</v>
      </c>
      <c r="S1028" s="5">
        <v>0.86599999999999999</v>
      </c>
      <c r="T1028" s="5">
        <v>0.67800000000000005</v>
      </c>
      <c r="U1028" s="5">
        <v>3.9</v>
      </c>
      <c r="V1028" s="6" t="s">
        <v>8372</v>
      </c>
      <c r="W1028" s="6"/>
      <c r="X1028" s="6" t="s">
        <v>9673</v>
      </c>
      <c r="Y1028" s="6" t="s">
        <v>11267</v>
      </c>
      <c r="Z1028" s="6" t="s">
        <v>1050</v>
      </c>
    </row>
    <row r="1029" spans="1:26" ht="18" customHeight="1" x14ac:dyDescent="0.25">
      <c r="A1029" s="4">
        <v>1026</v>
      </c>
      <c r="B1029" s="7" t="s">
        <v>2730</v>
      </c>
      <c r="C1029" s="7" t="s">
        <v>4420</v>
      </c>
      <c r="D1029" s="8" t="s">
        <v>5088</v>
      </c>
      <c r="E1029" s="8" t="s">
        <v>5088</v>
      </c>
      <c r="F1029" s="8"/>
      <c r="G1029" s="8"/>
      <c r="H1029" s="8" t="s">
        <v>5088</v>
      </c>
      <c r="I1029" s="7">
        <v>2023</v>
      </c>
      <c r="J1029" s="7" t="s">
        <v>11984</v>
      </c>
      <c r="K1029" s="8">
        <v>0</v>
      </c>
      <c r="L1029" s="8">
        <v>0</v>
      </c>
      <c r="M1029" s="8">
        <v>0</v>
      </c>
      <c r="N1029" s="10" t="s">
        <v>6307</v>
      </c>
      <c r="O1029" s="5"/>
      <c r="P1029" s="5"/>
      <c r="Q1029" s="5"/>
      <c r="R1029" s="5"/>
      <c r="S1029" s="5">
        <v>0.68200000000000005</v>
      </c>
      <c r="T1029" s="5">
        <v>0.60099999999999998</v>
      </c>
      <c r="U1029" s="5">
        <v>3.3</v>
      </c>
      <c r="V1029" s="6" t="s">
        <v>8241</v>
      </c>
      <c r="W1029" s="6"/>
      <c r="X1029" s="6" t="s">
        <v>9674</v>
      </c>
      <c r="Y1029" s="6" t="s">
        <v>11268</v>
      </c>
      <c r="Z1029" s="6" t="s">
        <v>1051</v>
      </c>
    </row>
    <row r="1030" spans="1:26" ht="18" customHeight="1" x14ac:dyDescent="0.25">
      <c r="A1030" s="4">
        <v>1027</v>
      </c>
      <c r="B1030" s="7" t="s">
        <v>2731</v>
      </c>
      <c r="C1030" s="7" t="s">
        <v>4421</v>
      </c>
      <c r="D1030" s="8" t="s">
        <v>5088</v>
      </c>
      <c r="E1030" s="8" t="s">
        <v>5088</v>
      </c>
      <c r="F1030" s="8"/>
      <c r="G1030" s="8"/>
      <c r="H1030" s="8" t="s">
        <v>5088</v>
      </c>
      <c r="I1030" s="7">
        <v>2023</v>
      </c>
      <c r="J1030" s="7" t="s">
        <v>12067</v>
      </c>
      <c r="K1030" s="8">
        <v>1</v>
      </c>
      <c r="L1030" s="8">
        <v>1</v>
      </c>
      <c r="M1030" s="8">
        <v>1</v>
      </c>
      <c r="N1030" s="10" t="s">
        <v>6308</v>
      </c>
      <c r="O1030" s="5" t="s">
        <v>5286</v>
      </c>
      <c r="P1030" s="5"/>
      <c r="Q1030" s="5" t="s">
        <v>6979</v>
      </c>
      <c r="R1030" s="5" t="s">
        <v>7071</v>
      </c>
      <c r="S1030" s="5">
        <v>0.95599999999999996</v>
      </c>
      <c r="T1030" s="5">
        <v>0.495</v>
      </c>
      <c r="U1030" s="5">
        <v>3.24</v>
      </c>
      <c r="V1030" s="6" t="s">
        <v>8364</v>
      </c>
      <c r="W1030" s="6"/>
      <c r="X1030" s="6" t="s">
        <v>9675</v>
      </c>
      <c r="Y1030" s="6" t="s">
        <v>11269</v>
      </c>
      <c r="Z1030" s="6" t="s">
        <v>1052</v>
      </c>
    </row>
    <row r="1031" spans="1:26" ht="18" customHeight="1" x14ac:dyDescent="0.25">
      <c r="A1031" s="4">
        <v>1028</v>
      </c>
      <c r="B1031" s="7" t="s">
        <v>2732</v>
      </c>
      <c r="C1031" s="7" t="s">
        <v>4422</v>
      </c>
      <c r="D1031" s="8" t="s">
        <v>5088</v>
      </c>
      <c r="E1031" s="8" t="s">
        <v>5088</v>
      </c>
      <c r="F1031" s="8"/>
      <c r="G1031" s="8"/>
      <c r="H1031" s="8" t="s">
        <v>5088</v>
      </c>
      <c r="I1031" s="7">
        <v>2023</v>
      </c>
      <c r="J1031" s="7" t="s">
        <v>11984</v>
      </c>
      <c r="K1031" s="8">
        <v>0</v>
      </c>
      <c r="L1031" s="8">
        <v>0</v>
      </c>
      <c r="M1031" s="8">
        <v>0</v>
      </c>
      <c r="N1031" s="10" t="s">
        <v>6309</v>
      </c>
      <c r="O1031" s="5"/>
      <c r="P1031" s="5"/>
      <c r="Q1031" s="5"/>
      <c r="R1031" s="5"/>
      <c r="S1031" s="5">
        <v>0.68200000000000005</v>
      </c>
      <c r="T1031" s="5">
        <v>0.60099999999999998</v>
      </c>
      <c r="U1031" s="5">
        <v>3.3</v>
      </c>
      <c r="V1031" s="6" t="s">
        <v>8241</v>
      </c>
      <c r="W1031" s="6"/>
      <c r="X1031" s="6" t="s">
        <v>9676</v>
      </c>
      <c r="Y1031" s="6" t="s">
        <v>11270</v>
      </c>
      <c r="Z1031" s="6" t="s">
        <v>1053</v>
      </c>
    </row>
    <row r="1032" spans="1:26" ht="18" customHeight="1" x14ac:dyDescent="0.25">
      <c r="A1032" s="4">
        <v>1029</v>
      </c>
      <c r="B1032" s="7" t="s">
        <v>2733</v>
      </c>
      <c r="C1032" s="7" t="s">
        <v>4423</v>
      </c>
      <c r="D1032" s="8" t="s">
        <v>5088</v>
      </c>
      <c r="E1032" s="8" t="s">
        <v>5088</v>
      </c>
      <c r="F1032" s="8" t="s">
        <v>5088</v>
      </c>
      <c r="G1032" s="8"/>
      <c r="H1032" s="8" t="s">
        <v>5088</v>
      </c>
      <c r="I1032" s="7">
        <v>2023</v>
      </c>
      <c r="J1032" s="7" t="s">
        <v>11926</v>
      </c>
      <c r="K1032" s="8">
        <v>2</v>
      </c>
      <c r="L1032" s="8">
        <v>1</v>
      </c>
      <c r="M1032" s="8">
        <v>1</v>
      </c>
      <c r="N1032" s="10" t="s">
        <v>6310</v>
      </c>
      <c r="O1032" s="5" t="s">
        <v>7507</v>
      </c>
      <c r="P1032" s="5"/>
      <c r="Q1032" s="5"/>
      <c r="R1032" s="5"/>
      <c r="S1032" s="5">
        <v>1.389</v>
      </c>
      <c r="T1032" s="5">
        <v>1.3480000000000001</v>
      </c>
      <c r="U1032" s="5">
        <v>6.8</v>
      </c>
      <c r="V1032" s="6" t="s">
        <v>8158</v>
      </c>
      <c r="W1032" s="6"/>
      <c r="X1032" s="6" t="s">
        <v>9677</v>
      </c>
      <c r="Y1032" s="6" t="s">
        <v>11271</v>
      </c>
      <c r="Z1032" s="6" t="s">
        <v>1054</v>
      </c>
    </row>
    <row r="1033" spans="1:26" ht="18" customHeight="1" x14ac:dyDescent="0.25">
      <c r="A1033" s="4">
        <v>1030</v>
      </c>
      <c r="B1033" s="7" t="s">
        <v>2734</v>
      </c>
      <c r="C1033" s="7" t="s">
        <v>4424</v>
      </c>
      <c r="D1033" s="8" t="s">
        <v>5088</v>
      </c>
      <c r="E1033" s="8" t="s">
        <v>5088</v>
      </c>
      <c r="F1033" s="8" t="s">
        <v>5088</v>
      </c>
      <c r="G1033" s="8"/>
      <c r="H1033" s="8" t="s">
        <v>5088</v>
      </c>
      <c r="I1033" s="7">
        <v>2023</v>
      </c>
      <c r="J1033" s="7" t="s">
        <v>5148</v>
      </c>
      <c r="K1033" s="8">
        <v>2</v>
      </c>
      <c r="L1033" s="8">
        <v>2</v>
      </c>
      <c r="M1033" s="8">
        <v>1</v>
      </c>
      <c r="N1033" s="10" t="s">
        <v>6311</v>
      </c>
      <c r="O1033" s="5" t="s">
        <v>7597</v>
      </c>
      <c r="P1033" s="5"/>
      <c r="Q1033" s="5"/>
      <c r="R1033" s="5"/>
      <c r="S1033" s="5">
        <v>1.6639999999999999</v>
      </c>
      <c r="T1033" s="5">
        <v>1.635</v>
      </c>
      <c r="U1033" s="5">
        <v>8.3000000000000007</v>
      </c>
      <c r="V1033" s="6" t="s">
        <v>8304</v>
      </c>
      <c r="W1033" s="6"/>
      <c r="X1033" s="6" t="s">
        <v>9678</v>
      </c>
      <c r="Y1033" s="6" t="s">
        <v>11272</v>
      </c>
      <c r="Z1033" s="6" t="s">
        <v>1055</v>
      </c>
    </row>
    <row r="1034" spans="1:26" ht="18" customHeight="1" x14ac:dyDescent="0.25">
      <c r="A1034" s="4">
        <v>1031</v>
      </c>
      <c r="B1034" s="7" t="s">
        <v>2735</v>
      </c>
      <c r="C1034" s="7" t="s">
        <v>4425</v>
      </c>
      <c r="D1034" s="8" t="s">
        <v>5088</v>
      </c>
      <c r="E1034" s="8" t="s">
        <v>5088</v>
      </c>
      <c r="F1034" s="8"/>
      <c r="G1034" s="8"/>
      <c r="H1034" s="8" t="s">
        <v>5088</v>
      </c>
      <c r="I1034" s="7">
        <v>2023</v>
      </c>
      <c r="J1034" s="7" t="s">
        <v>12152</v>
      </c>
      <c r="K1034" s="8">
        <v>1</v>
      </c>
      <c r="L1034" s="8">
        <v>0</v>
      </c>
      <c r="M1034" s="8">
        <v>0</v>
      </c>
      <c r="N1034" s="10" t="s">
        <v>6312</v>
      </c>
      <c r="O1034" s="5" t="s">
        <v>7022</v>
      </c>
      <c r="P1034" s="5"/>
      <c r="Q1034" s="5"/>
      <c r="R1034" s="5"/>
      <c r="S1034" s="5">
        <v>1.3640000000000001</v>
      </c>
      <c r="T1034" s="5">
        <v>0.71899999999999997</v>
      </c>
      <c r="U1034" s="5">
        <v>5.3</v>
      </c>
      <c r="V1034" s="6" t="s">
        <v>8484</v>
      </c>
      <c r="W1034" s="6"/>
      <c r="X1034" s="6" t="s">
        <v>9679</v>
      </c>
      <c r="Y1034" s="6" t="s">
        <v>11273</v>
      </c>
      <c r="Z1034" s="6" t="s">
        <v>1056</v>
      </c>
    </row>
    <row r="1035" spans="1:26" ht="18" customHeight="1" x14ac:dyDescent="0.25">
      <c r="A1035" s="4">
        <v>1032</v>
      </c>
      <c r="B1035" s="7" t="s">
        <v>2736</v>
      </c>
      <c r="C1035" s="7" t="s">
        <v>4426</v>
      </c>
      <c r="D1035" s="8" t="s">
        <v>5088</v>
      </c>
      <c r="E1035" s="8" t="s">
        <v>5088</v>
      </c>
      <c r="F1035" s="8"/>
      <c r="G1035" s="8"/>
      <c r="H1035" s="8" t="s">
        <v>5088</v>
      </c>
      <c r="I1035" s="7">
        <v>2023</v>
      </c>
      <c r="J1035" s="7" t="s">
        <v>12004</v>
      </c>
      <c r="K1035" s="8">
        <v>2</v>
      </c>
      <c r="L1035" s="8">
        <v>2</v>
      </c>
      <c r="M1035" s="8">
        <v>1</v>
      </c>
      <c r="N1035" s="10" t="s">
        <v>6313</v>
      </c>
      <c r="O1035" s="5" t="s">
        <v>7684</v>
      </c>
      <c r="P1035" s="5"/>
      <c r="Q1035" s="5"/>
      <c r="R1035" s="5"/>
      <c r="S1035" s="5">
        <v>1.7529999999999999</v>
      </c>
      <c r="T1035" s="5">
        <v>1.456</v>
      </c>
      <c r="U1035" s="5">
        <v>9.4</v>
      </c>
      <c r="V1035" s="6" t="s">
        <v>8273</v>
      </c>
      <c r="W1035" s="6"/>
      <c r="X1035" s="6" t="s">
        <v>9680</v>
      </c>
      <c r="Y1035" s="6" t="s">
        <v>11274</v>
      </c>
      <c r="Z1035" s="6" t="s">
        <v>1057</v>
      </c>
    </row>
    <row r="1036" spans="1:26" ht="18" customHeight="1" x14ac:dyDescent="0.25">
      <c r="A1036" s="4">
        <v>1033</v>
      </c>
      <c r="B1036" s="7" t="s">
        <v>2737</v>
      </c>
      <c r="C1036" s="7" t="s">
        <v>4427</v>
      </c>
      <c r="D1036" s="8" t="s">
        <v>5088</v>
      </c>
      <c r="E1036" s="8" t="s">
        <v>5088</v>
      </c>
      <c r="F1036" s="8"/>
      <c r="G1036" s="8"/>
      <c r="H1036" s="8" t="s">
        <v>5088</v>
      </c>
      <c r="I1036" s="7">
        <v>2023</v>
      </c>
      <c r="J1036" s="7" t="s">
        <v>5090</v>
      </c>
      <c r="K1036" s="8">
        <v>3</v>
      </c>
      <c r="L1036" s="8">
        <v>2</v>
      </c>
      <c r="M1036" s="8">
        <v>2</v>
      </c>
      <c r="N1036" s="10" t="s">
        <v>6314</v>
      </c>
      <c r="O1036" s="5"/>
      <c r="P1036" s="5"/>
      <c r="Q1036" s="5"/>
      <c r="R1036" s="5"/>
      <c r="S1036" s="5">
        <v>1.2170000000000001</v>
      </c>
      <c r="T1036" s="5">
        <v>0.91800000000000004</v>
      </c>
      <c r="U1036" s="5">
        <v>5.2</v>
      </c>
      <c r="V1036" s="6" t="s">
        <v>8136</v>
      </c>
      <c r="W1036" s="6"/>
      <c r="X1036" s="6" t="s">
        <v>9681</v>
      </c>
      <c r="Y1036" s="6" t="s">
        <v>11275</v>
      </c>
      <c r="Z1036" s="6" t="s">
        <v>1058</v>
      </c>
    </row>
    <row r="1037" spans="1:26" ht="18" customHeight="1" x14ac:dyDescent="0.25">
      <c r="A1037" s="4">
        <v>1034</v>
      </c>
      <c r="B1037" s="7" t="s">
        <v>2738</v>
      </c>
      <c r="C1037" s="7" t="s">
        <v>4428</v>
      </c>
      <c r="D1037" s="8" t="s">
        <v>5088</v>
      </c>
      <c r="E1037" s="8" t="s">
        <v>5088</v>
      </c>
      <c r="F1037" s="8" t="s">
        <v>5088</v>
      </c>
      <c r="G1037" s="8"/>
      <c r="H1037" s="8" t="s">
        <v>5088</v>
      </c>
      <c r="I1037" s="7">
        <v>2023</v>
      </c>
      <c r="J1037" s="7" t="s">
        <v>11904</v>
      </c>
      <c r="K1037" s="8">
        <v>0</v>
      </c>
      <c r="L1037" s="8">
        <v>0</v>
      </c>
      <c r="M1037" s="8">
        <v>0</v>
      </c>
      <c r="N1037" s="10" t="s">
        <v>6315</v>
      </c>
      <c r="O1037" s="5" t="s">
        <v>7484</v>
      </c>
      <c r="P1037" s="5"/>
      <c r="Q1037" s="5"/>
      <c r="R1037" s="5"/>
      <c r="S1037" s="5">
        <v>1.518</v>
      </c>
      <c r="T1037" s="5">
        <v>1.1870000000000001</v>
      </c>
      <c r="U1037" s="5">
        <v>8.1999999999999993</v>
      </c>
      <c r="V1037" s="6" t="s">
        <v>8131</v>
      </c>
      <c r="W1037" s="6"/>
      <c r="X1037" s="6" t="s">
        <v>9682</v>
      </c>
      <c r="Y1037" s="6" t="s">
        <v>11276</v>
      </c>
      <c r="Z1037" s="6" t="s">
        <v>1059</v>
      </c>
    </row>
    <row r="1038" spans="1:26" ht="18" customHeight="1" x14ac:dyDescent="0.25">
      <c r="A1038" s="4">
        <v>1035</v>
      </c>
      <c r="B1038" s="7" t="s">
        <v>2739</v>
      </c>
      <c r="C1038" s="7" t="s">
        <v>4429</v>
      </c>
      <c r="D1038" s="8" t="s">
        <v>5088</v>
      </c>
      <c r="E1038" s="8" t="s">
        <v>5088</v>
      </c>
      <c r="F1038" s="8"/>
      <c r="G1038" s="8"/>
      <c r="H1038" s="8" t="s">
        <v>5088</v>
      </c>
      <c r="I1038" s="7">
        <v>2023</v>
      </c>
      <c r="J1038" s="7" t="s">
        <v>12040</v>
      </c>
      <c r="K1038" s="8">
        <v>0</v>
      </c>
      <c r="L1038" s="8">
        <v>0</v>
      </c>
      <c r="M1038" s="8">
        <v>0</v>
      </c>
      <c r="N1038" s="10" t="s">
        <v>6316</v>
      </c>
      <c r="O1038" s="5"/>
      <c r="P1038" s="5"/>
      <c r="Q1038" s="5"/>
      <c r="R1038" s="5"/>
      <c r="S1038" s="5">
        <v>1.423</v>
      </c>
      <c r="T1038" s="5">
        <v>1.3180000000000001</v>
      </c>
      <c r="U1038" s="5">
        <v>7.2</v>
      </c>
      <c r="V1038" s="6" t="s">
        <v>8319</v>
      </c>
      <c r="W1038" s="6"/>
      <c r="X1038" s="6" t="s">
        <v>9683</v>
      </c>
      <c r="Y1038" s="6" t="s">
        <v>11277</v>
      </c>
      <c r="Z1038" s="6" t="s">
        <v>1060</v>
      </c>
    </row>
    <row r="1039" spans="1:26" ht="18" customHeight="1" x14ac:dyDescent="0.25">
      <c r="A1039" s="4">
        <v>1036</v>
      </c>
      <c r="B1039" s="7" t="s">
        <v>2740</v>
      </c>
      <c r="C1039" s="7" t="s">
        <v>4430</v>
      </c>
      <c r="D1039" s="8" t="s">
        <v>5088</v>
      </c>
      <c r="E1039" s="8" t="s">
        <v>5088</v>
      </c>
      <c r="F1039" s="8" t="s">
        <v>5088</v>
      </c>
      <c r="G1039" s="8"/>
      <c r="H1039" s="8" t="s">
        <v>5088</v>
      </c>
      <c r="I1039" s="7">
        <v>2023</v>
      </c>
      <c r="J1039" s="7" t="s">
        <v>12109</v>
      </c>
      <c r="K1039" s="8">
        <v>4</v>
      </c>
      <c r="L1039" s="8">
        <v>4</v>
      </c>
      <c r="M1039" s="8">
        <v>3</v>
      </c>
      <c r="N1039" s="10" t="s">
        <v>6317</v>
      </c>
      <c r="O1039" s="5" t="s">
        <v>7858</v>
      </c>
      <c r="P1039" s="5"/>
      <c r="Q1039" s="5"/>
      <c r="R1039" s="5"/>
      <c r="S1039" s="5">
        <v>1.849</v>
      </c>
      <c r="T1039" s="5">
        <v>1.6779999999999999</v>
      </c>
      <c r="U1039" s="5">
        <v>8.6999999999999993</v>
      </c>
      <c r="V1039" s="6" t="s">
        <v>8530</v>
      </c>
      <c r="W1039" s="6"/>
      <c r="X1039" s="6" t="s">
        <v>9684</v>
      </c>
      <c r="Y1039" s="6" t="s">
        <v>11278</v>
      </c>
      <c r="Z1039" s="6" t="s">
        <v>1061</v>
      </c>
    </row>
    <row r="1040" spans="1:26" ht="18" customHeight="1" x14ac:dyDescent="0.25">
      <c r="A1040" s="4">
        <v>1037</v>
      </c>
      <c r="B1040" s="7" t="s">
        <v>2741</v>
      </c>
      <c r="C1040" s="7" t="s">
        <v>4431</v>
      </c>
      <c r="D1040" s="8"/>
      <c r="E1040" s="8" t="s">
        <v>5088</v>
      </c>
      <c r="F1040" s="8" t="s">
        <v>5088</v>
      </c>
      <c r="G1040" s="8"/>
      <c r="H1040" s="8" t="s">
        <v>5088</v>
      </c>
      <c r="I1040" s="7">
        <v>2023</v>
      </c>
      <c r="J1040" s="7" t="s">
        <v>12175</v>
      </c>
      <c r="K1040" s="8"/>
      <c r="L1040" s="8">
        <v>1</v>
      </c>
      <c r="M1040" s="8">
        <v>1</v>
      </c>
      <c r="N1040" s="10" t="s">
        <v>6318</v>
      </c>
      <c r="O1040" s="5"/>
      <c r="P1040" s="5"/>
      <c r="Q1040" s="5"/>
      <c r="R1040" s="5"/>
      <c r="S1040" s="5">
        <v>1.181</v>
      </c>
      <c r="T1040" s="5">
        <v>0.77400000000000002</v>
      </c>
      <c r="U1040" s="5">
        <v>4</v>
      </c>
      <c r="V1040" s="6" t="s">
        <v>8509</v>
      </c>
      <c r="W1040" s="6"/>
      <c r="X1040" s="6" t="s">
        <v>9685</v>
      </c>
      <c r="Y1040" s="6" t="s">
        <v>11279</v>
      </c>
      <c r="Z1040" s="6" t="s">
        <v>1062</v>
      </c>
    </row>
    <row r="1041" spans="1:26" ht="18" customHeight="1" x14ac:dyDescent="0.25">
      <c r="A1041" s="4">
        <v>1038</v>
      </c>
      <c r="B1041" s="7" t="s">
        <v>2742</v>
      </c>
      <c r="C1041" s="7" t="s">
        <v>4432</v>
      </c>
      <c r="D1041" s="8" t="s">
        <v>5088</v>
      </c>
      <c r="E1041" s="8" t="s">
        <v>5088</v>
      </c>
      <c r="F1041" s="8"/>
      <c r="G1041" s="8"/>
      <c r="H1041" s="8" t="s">
        <v>5088</v>
      </c>
      <c r="I1041" s="7">
        <v>2022</v>
      </c>
      <c r="J1041" s="7" t="s">
        <v>5224</v>
      </c>
      <c r="K1041" s="8">
        <v>2</v>
      </c>
      <c r="L1041" s="8">
        <v>2</v>
      </c>
      <c r="M1041" s="8">
        <v>2</v>
      </c>
      <c r="N1041" s="10" t="s">
        <v>6319</v>
      </c>
      <c r="O1041" s="5" t="s">
        <v>7248</v>
      </c>
      <c r="P1041" s="5" t="s">
        <v>7070</v>
      </c>
      <c r="Q1041" s="5" t="s">
        <v>7859</v>
      </c>
      <c r="R1041" s="5" t="s">
        <v>7860</v>
      </c>
      <c r="S1041" s="5">
        <v>0.75700000000000001</v>
      </c>
      <c r="T1041" s="5">
        <v>0.42499999999999999</v>
      </c>
      <c r="U1041" s="5">
        <v>1</v>
      </c>
      <c r="V1041" s="6" t="s">
        <v>8531</v>
      </c>
      <c r="W1041" s="6"/>
      <c r="X1041" s="6" t="s">
        <v>9686</v>
      </c>
      <c r="Y1041" s="6" t="s">
        <v>11280</v>
      </c>
      <c r="Z1041" s="6" t="s">
        <v>1063</v>
      </c>
    </row>
    <row r="1042" spans="1:26" ht="18" customHeight="1" x14ac:dyDescent="0.25">
      <c r="A1042" s="4">
        <v>1039</v>
      </c>
      <c r="B1042" s="7" t="s">
        <v>2743</v>
      </c>
      <c r="C1042" s="7" t="s">
        <v>4433</v>
      </c>
      <c r="D1042" s="8" t="s">
        <v>5088</v>
      </c>
      <c r="E1042" s="8"/>
      <c r="F1042" s="8"/>
      <c r="G1042" s="8"/>
      <c r="H1042" s="8" t="s">
        <v>5088</v>
      </c>
      <c r="I1042" s="7">
        <v>2022</v>
      </c>
      <c r="J1042" s="7" t="s">
        <v>12193</v>
      </c>
      <c r="K1042" s="8">
        <v>0</v>
      </c>
      <c r="L1042" s="8"/>
      <c r="M1042" s="8">
        <v>2</v>
      </c>
      <c r="N1042" s="10" t="s">
        <v>6320</v>
      </c>
      <c r="O1042" s="5"/>
      <c r="P1042" s="5"/>
      <c r="Q1042" s="5" t="s">
        <v>6979</v>
      </c>
      <c r="R1042" s="5" t="s">
        <v>7027</v>
      </c>
      <c r="S1042" s="5"/>
      <c r="T1042" s="5"/>
      <c r="U1042" s="5"/>
      <c r="V1042" s="6"/>
      <c r="W1042" s="6" t="s">
        <v>8532</v>
      </c>
      <c r="X1042" s="6" t="s">
        <v>9687</v>
      </c>
      <c r="Y1042" s="6" t="s">
        <v>11281</v>
      </c>
      <c r="Z1042" s="6" t="s">
        <v>1064</v>
      </c>
    </row>
    <row r="1043" spans="1:26" ht="18" customHeight="1" x14ac:dyDescent="0.25">
      <c r="A1043" s="4">
        <v>1040</v>
      </c>
      <c r="B1043" s="7" t="s">
        <v>2744</v>
      </c>
      <c r="C1043" s="7" t="s">
        <v>4434</v>
      </c>
      <c r="D1043" s="8" t="s">
        <v>5088</v>
      </c>
      <c r="E1043" s="8" t="s">
        <v>5088</v>
      </c>
      <c r="F1043" s="8"/>
      <c r="G1043" s="8"/>
      <c r="H1043" s="8" t="s">
        <v>5088</v>
      </c>
      <c r="I1043" s="7">
        <v>2020</v>
      </c>
      <c r="J1043" s="7" t="s">
        <v>5225</v>
      </c>
      <c r="K1043" s="8">
        <v>9</v>
      </c>
      <c r="L1043" s="8">
        <v>10</v>
      </c>
      <c r="M1043" s="8">
        <v>11</v>
      </c>
      <c r="N1043" s="10" t="s">
        <v>6321</v>
      </c>
      <c r="O1043" s="5" t="s">
        <v>7040</v>
      </c>
      <c r="P1043" s="5" t="s">
        <v>7071</v>
      </c>
      <c r="Q1043" s="5"/>
      <c r="R1043" s="5"/>
      <c r="S1043" s="5">
        <v>0.57299999999999995</v>
      </c>
      <c r="T1043" s="5">
        <v>0.33600000000000002</v>
      </c>
      <c r="U1043" s="5"/>
      <c r="V1043" s="6" t="s">
        <v>8533</v>
      </c>
      <c r="W1043" s="6"/>
      <c r="X1043" s="6" t="s">
        <v>9688</v>
      </c>
      <c r="Y1043" s="6" t="s">
        <v>11282</v>
      </c>
      <c r="Z1043" s="6" t="s">
        <v>1065</v>
      </c>
    </row>
    <row r="1044" spans="1:26" ht="18" customHeight="1" x14ac:dyDescent="0.25">
      <c r="A1044" s="4">
        <v>1041</v>
      </c>
      <c r="B1044" s="7" t="s">
        <v>2745</v>
      </c>
      <c r="C1044" s="7" t="s">
        <v>4435</v>
      </c>
      <c r="D1044" s="8" t="s">
        <v>5088</v>
      </c>
      <c r="E1044" s="8" t="s">
        <v>5088</v>
      </c>
      <c r="F1044" s="8"/>
      <c r="G1044" s="8" t="s">
        <v>5088</v>
      </c>
      <c r="H1044" s="8" t="s">
        <v>5088</v>
      </c>
      <c r="I1044" s="7">
        <v>2020</v>
      </c>
      <c r="J1044" s="7" t="s">
        <v>12059</v>
      </c>
      <c r="K1044" s="8">
        <v>21</v>
      </c>
      <c r="L1044" s="8">
        <v>14</v>
      </c>
      <c r="M1044" s="8">
        <v>45</v>
      </c>
      <c r="N1044" s="10" t="s">
        <v>6322</v>
      </c>
      <c r="O1044" s="5" t="s">
        <v>6976</v>
      </c>
      <c r="P1044" s="5"/>
      <c r="Q1044" s="5" t="s">
        <v>7861</v>
      </c>
      <c r="R1044" s="5" t="s">
        <v>7862</v>
      </c>
      <c r="S1044" s="5">
        <v>1.4219999999999999</v>
      </c>
      <c r="T1044" s="5">
        <v>0.92600000000000005</v>
      </c>
      <c r="U1044" s="5">
        <v>3.9</v>
      </c>
      <c r="V1044" s="6" t="s">
        <v>8349</v>
      </c>
      <c r="W1044" s="6"/>
      <c r="X1044" s="6" t="s">
        <v>9689</v>
      </c>
      <c r="Y1044" s="6" t="s">
        <v>11283</v>
      </c>
      <c r="Z1044" s="6" t="s">
        <v>1066</v>
      </c>
    </row>
    <row r="1045" spans="1:26" ht="18" customHeight="1" x14ac:dyDescent="0.25">
      <c r="A1045" s="4">
        <v>1042</v>
      </c>
      <c r="B1045" s="7" t="s">
        <v>2746</v>
      </c>
      <c r="C1045" s="7" t="s">
        <v>4436</v>
      </c>
      <c r="D1045" s="8" t="s">
        <v>5088</v>
      </c>
      <c r="E1045" s="8" t="s">
        <v>5088</v>
      </c>
      <c r="F1045" s="8"/>
      <c r="G1045" s="8"/>
      <c r="H1045" s="8" t="s">
        <v>5088</v>
      </c>
      <c r="I1045" s="7">
        <v>2020</v>
      </c>
      <c r="J1045" s="7" t="s">
        <v>12194</v>
      </c>
      <c r="K1045" s="8">
        <v>5</v>
      </c>
      <c r="L1045" s="8">
        <v>5</v>
      </c>
      <c r="M1045" s="8">
        <v>6</v>
      </c>
      <c r="N1045" s="10" t="s">
        <v>6323</v>
      </c>
      <c r="O1045" s="5" t="s">
        <v>6975</v>
      </c>
      <c r="P1045" s="5" t="s">
        <v>7863</v>
      </c>
      <c r="Q1045" s="5" t="s">
        <v>6979</v>
      </c>
      <c r="R1045" s="5" t="s">
        <v>7032</v>
      </c>
      <c r="S1045" s="5">
        <v>0.93500000000000005</v>
      </c>
      <c r="T1045" s="5">
        <v>0.63</v>
      </c>
      <c r="U1045" s="5">
        <v>3.2</v>
      </c>
      <c r="V1045" s="6" t="s">
        <v>8534</v>
      </c>
      <c r="W1045" s="6"/>
      <c r="X1045" s="6" t="s">
        <v>9690</v>
      </c>
      <c r="Y1045" s="6" t="s">
        <v>11284</v>
      </c>
      <c r="Z1045" s="6" t="s">
        <v>1067</v>
      </c>
    </row>
    <row r="1046" spans="1:26" ht="18" customHeight="1" x14ac:dyDescent="0.25">
      <c r="A1046" s="4">
        <v>1043</v>
      </c>
      <c r="B1046" s="7" t="s">
        <v>2747</v>
      </c>
      <c r="C1046" s="7" t="s">
        <v>4437</v>
      </c>
      <c r="D1046" s="8" t="s">
        <v>5088</v>
      </c>
      <c r="E1046" s="8" t="s">
        <v>5088</v>
      </c>
      <c r="F1046" s="8"/>
      <c r="G1046" s="8" t="s">
        <v>5088</v>
      </c>
      <c r="H1046" s="8" t="s">
        <v>5088</v>
      </c>
      <c r="I1046" s="7">
        <v>2020</v>
      </c>
      <c r="J1046" s="7" t="s">
        <v>12059</v>
      </c>
      <c r="K1046" s="8">
        <v>45</v>
      </c>
      <c r="L1046" s="8">
        <v>30</v>
      </c>
      <c r="M1046" s="8">
        <v>94</v>
      </c>
      <c r="N1046" s="10" t="s">
        <v>6324</v>
      </c>
      <c r="O1046" s="5" t="s">
        <v>6976</v>
      </c>
      <c r="P1046" s="5"/>
      <c r="Q1046" s="5" t="s">
        <v>7864</v>
      </c>
      <c r="R1046" s="5" t="s">
        <v>7865</v>
      </c>
      <c r="S1046" s="5">
        <v>1.4219999999999999</v>
      </c>
      <c r="T1046" s="5">
        <v>0.92600000000000005</v>
      </c>
      <c r="U1046" s="5">
        <v>3.9</v>
      </c>
      <c r="V1046" s="6" t="s">
        <v>8349</v>
      </c>
      <c r="W1046" s="6"/>
      <c r="X1046" s="6" t="s">
        <v>9691</v>
      </c>
      <c r="Y1046" s="6" t="s">
        <v>11285</v>
      </c>
      <c r="Z1046" s="6" t="s">
        <v>1068</v>
      </c>
    </row>
    <row r="1047" spans="1:26" ht="18" customHeight="1" x14ac:dyDescent="0.25">
      <c r="A1047" s="4">
        <v>1044</v>
      </c>
      <c r="B1047" s="7" t="s">
        <v>2748</v>
      </c>
      <c r="C1047" s="7" t="s">
        <v>4438</v>
      </c>
      <c r="D1047" s="8" t="s">
        <v>5088</v>
      </c>
      <c r="E1047" s="8" t="s">
        <v>5088</v>
      </c>
      <c r="F1047" s="8"/>
      <c r="G1047" s="8" t="s">
        <v>5088</v>
      </c>
      <c r="H1047" s="8" t="s">
        <v>5088</v>
      </c>
      <c r="I1047" s="7">
        <v>2020</v>
      </c>
      <c r="J1047" s="7" t="s">
        <v>12059</v>
      </c>
      <c r="K1047" s="8">
        <v>159</v>
      </c>
      <c r="L1047" s="8">
        <v>115</v>
      </c>
      <c r="M1047" s="8">
        <v>253</v>
      </c>
      <c r="N1047" s="10" t="s">
        <v>6325</v>
      </c>
      <c r="O1047" s="5" t="s">
        <v>6976</v>
      </c>
      <c r="P1047" s="5"/>
      <c r="Q1047" s="5" t="s">
        <v>7866</v>
      </c>
      <c r="R1047" s="5" t="s">
        <v>7867</v>
      </c>
      <c r="S1047" s="5">
        <v>1.4219999999999999</v>
      </c>
      <c r="T1047" s="5">
        <v>0.92600000000000005</v>
      </c>
      <c r="U1047" s="5">
        <v>3.9</v>
      </c>
      <c r="V1047" s="6" t="s">
        <v>8349</v>
      </c>
      <c r="W1047" s="6"/>
      <c r="X1047" s="6" t="s">
        <v>9692</v>
      </c>
      <c r="Y1047" s="6" t="s">
        <v>11286</v>
      </c>
      <c r="Z1047" s="6" t="s">
        <v>1069</v>
      </c>
    </row>
    <row r="1048" spans="1:26" ht="18" customHeight="1" x14ac:dyDescent="0.25">
      <c r="A1048" s="4">
        <v>1045</v>
      </c>
      <c r="B1048" s="7" t="s">
        <v>2749</v>
      </c>
      <c r="C1048" s="7" t="s">
        <v>4439</v>
      </c>
      <c r="D1048" s="8" t="s">
        <v>5088</v>
      </c>
      <c r="E1048" s="8" t="s">
        <v>5088</v>
      </c>
      <c r="F1048" s="8" t="s">
        <v>5088</v>
      </c>
      <c r="G1048" s="8"/>
      <c r="H1048" s="8" t="s">
        <v>5088</v>
      </c>
      <c r="I1048" s="7">
        <v>2021</v>
      </c>
      <c r="J1048" s="7" t="s">
        <v>11938</v>
      </c>
      <c r="K1048" s="8">
        <v>14</v>
      </c>
      <c r="L1048" s="8">
        <v>19</v>
      </c>
      <c r="M1048" s="8">
        <v>23</v>
      </c>
      <c r="N1048" s="10" t="s">
        <v>6326</v>
      </c>
      <c r="O1048" s="5"/>
      <c r="P1048" s="5"/>
      <c r="Q1048" s="5" t="s">
        <v>6979</v>
      </c>
      <c r="R1048" s="5" t="s">
        <v>7078</v>
      </c>
      <c r="S1048" s="5">
        <v>1.22</v>
      </c>
      <c r="T1048" s="5">
        <v>0.67</v>
      </c>
      <c r="U1048" s="5">
        <v>4.4000000000000004</v>
      </c>
      <c r="V1048" s="6" t="s">
        <v>8178</v>
      </c>
      <c r="W1048" s="6"/>
      <c r="X1048" s="6" t="s">
        <v>9693</v>
      </c>
      <c r="Y1048" s="6" t="s">
        <v>11287</v>
      </c>
      <c r="Z1048" s="6" t="s">
        <v>1070</v>
      </c>
    </row>
    <row r="1049" spans="1:26" ht="18" customHeight="1" x14ac:dyDescent="0.25">
      <c r="A1049" s="4">
        <v>1046</v>
      </c>
      <c r="B1049" s="7" t="s">
        <v>2750</v>
      </c>
      <c r="C1049" s="7" t="s">
        <v>4440</v>
      </c>
      <c r="D1049" s="8" t="s">
        <v>5088</v>
      </c>
      <c r="E1049" s="8" t="s">
        <v>5088</v>
      </c>
      <c r="F1049" s="8"/>
      <c r="G1049" s="8"/>
      <c r="H1049" s="8" t="s">
        <v>5088</v>
      </c>
      <c r="I1049" s="7">
        <v>2021</v>
      </c>
      <c r="J1049" s="7" t="s">
        <v>11990</v>
      </c>
      <c r="K1049" s="8">
        <v>4</v>
      </c>
      <c r="L1049" s="8">
        <v>5</v>
      </c>
      <c r="M1049" s="8">
        <v>7</v>
      </c>
      <c r="N1049" s="10" t="s">
        <v>6327</v>
      </c>
      <c r="O1049" s="5"/>
      <c r="P1049" s="5"/>
      <c r="Q1049" s="5" t="s">
        <v>6979</v>
      </c>
      <c r="R1049" s="5" t="s">
        <v>7104</v>
      </c>
      <c r="S1049" s="5">
        <v>0.65100000000000002</v>
      </c>
      <c r="T1049" s="5">
        <v>0.39500000000000002</v>
      </c>
      <c r="U1049" s="5">
        <v>2.5</v>
      </c>
      <c r="V1049" s="6" t="s">
        <v>8247</v>
      </c>
      <c r="W1049" s="6"/>
      <c r="X1049" s="6" t="s">
        <v>9694</v>
      </c>
      <c r="Y1049" s="6" t="s">
        <v>11288</v>
      </c>
      <c r="Z1049" s="6" t="s">
        <v>1071</v>
      </c>
    </row>
    <row r="1050" spans="1:26" ht="18" customHeight="1" x14ac:dyDescent="0.25">
      <c r="A1050" s="4">
        <v>1047</v>
      </c>
      <c r="B1050" s="7" t="s">
        <v>2751</v>
      </c>
      <c r="C1050" s="7" t="s">
        <v>4441</v>
      </c>
      <c r="D1050" s="8" t="s">
        <v>5088</v>
      </c>
      <c r="E1050" s="8" t="s">
        <v>5088</v>
      </c>
      <c r="F1050" s="8" t="s">
        <v>5088</v>
      </c>
      <c r="G1050" s="8"/>
      <c r="H1050" s="8" t="s">
        <v>5088</v>
      </c>
      <c r="I1050" s="7">
        <v>2021</v>
      </c>
      <c r="J1050" s="7" t="s">
        <v>5133</v>
      </c>
      <c r="K1050" s="8">
        <v>13</v>
      </c>
      <c r="L1050" s="8">
        <v>9</v>
      </c>
      <c r="M1050" s="8">
        <v>17</v>
      </c>
      <c r="N1050" s="10" t="s">
        <v>6328</v>
      </c>
      <c r="O1050" s="5"/>
      <c r="P1050" s="5"/>
      <c r="Q1050" s="5"/>
      <c r="R1050" s="5"/>
      <c r="S1050" s="5">
        <v>1.6240000000000001</v>
      </c>
      <c r="T1050" s="5">
        <v>1.7270000000000001</v>
      </c>
      <c r="U1050" s="5">
        <v>8.8000000000000007</v>
      </c>
      <c r="V1050" s="6" t="s">
        <v>8264</v>
      </c>
      <c r="W1050" s="6"/>
      <c r="X1050" s="6" t="s">
        <v>9695</v>
      </c>
      <c r="Y1050" s="6" t="s">
        <v>11289</v>
      </c>
      <c r="Z1050" s="6" t="s">
        <v>1072</v>
      </c>
    </row>
    <row r="1051" spans="1:26" ht="18" customHeight="1" x14ac:dyDescent="0.25">
      <c r="A1051" s="4">
        <v>1048</v>
      </c>
      <c r="B1051" s="7" t="s">
        <v>2752</v>
      </c>
      <c r="C1051" s="7" t="s">
        <v>4442</v>
      </c>
      <c r="D1051" s="8" t="s">
        <v>5088</v>
      </c>
      <c r="E1051" s="8" t="s">
        <v>5088</v>
      </c>
      <c r="F1051" s="8"/>
      <c r="G1051" s="8"/>
      <c r="H1051" s="8" t="s">
        <v>5088</v>
      </c>
      <c r="I1051" s="7">
        <v>2020</v>
      </c>
      <c r="J1051" s="7" t="s">
        <v>11995</v>
      </c>
      <c r="K1051" s="8">
        <v>7</v>
      </c>
      <c r="L1051" s="8">
        <v>6</v>
      </c>
      <c r="M1051" s="8">
        <v>7</v>
      </c>
      <c r="N1051" s="10" t="s">
        <v>6329</v>
      </c>
      <c r="O1051" s="5" t="s">
        <v>6984</v>
      </c>
      <c r="P1051" s="5" t="s">
        <v>7235</v>
      </c>
      <c r="Q1051" s="5" t="s">
        <v>7868</v>
      </c>
      <c r="R1051" s="5" t="s">
        <v>7869</v>
      </c>
      <c r="S1051" s="5">
        <v>0.495</v>
      </c>
      <c r="T1051" s="5">
        <v>0.38</v>
      </c>
      <c r="U1051" s="5">
        <v>2.1</v>
      </c>
      <c r="V1051" s="6" t="s">
        <v>8255</v>
      </c>
      <c r="W1051" s="6"/>
      <c r="X1051" s="6" t="s">
        <v>9696</v>
      </c>
      <c r="Y1051" s="6" t="s">
        <v>11290</v>
      </c>
      <c r="Z1051" s="6" t="s">
        <v>1073</v>
      </c>
    </row>
    <row r="1052" spans="1:26" ht="18" customHeight="1" x14ac:dyDescent="0.25">
      <c r="A1052" s="4">
        <v>1049</v>
      </c>
      <c r="B1052" s="7" t="s">
        <v>2753</v>
      </c>
      <c r="C1052" s="7" t="s">
        <v>4443</v>
      </c>
      <c r="D1052" s="8" t="s">
        <v>5088</v>
      </c>
      <c r="E1052" s="8" t="s">
        <v>5088</v>
      </c>
      <c r="F1052" s="8"/>
      <c r="G1052" s="8"/>
      <c r="H1052" s="8" t="s">
        <v>5088</v>
      </c>
      <c r="I1052" s="7">
        <v>2021</v>
      </c>
      <c r="J1052" s="7" t="s">
        <v>12033</v>
      </c>
      <c r="K1052" s="8">
        <v>26</v>
      </c>
      <c r="L1052" s="8">
        <v>24</v>
      </c>
      <c r="M1052" s="8">
        <v>73</v>
      </c>
      <c r="N1052" s="10" t="s">
        <v>6330</v>
      </c>
      <c r="O1052" s="5"/>
      <c r="P1052" s="5"/>
      <c r="Q1052" s="5" t="s">
        <v>6979</v>
      </c>
      <c r="R1052" s="5" t="s">
        <v>7071</v>
      </c>
      <c r="S1052" s="5">
        <v>1.37</v>
      </c>
      <c r="T1052" s="5">
        <v>1.002</v>
      </c>
      <c r="U1052" s="5">
        <v>5.6</v>
      </c>
      <c r="V1052" s="6" t="s">
        <v>8312</v>
      </c>
      <c r="W1052" s="6"/>
      <c r="X1052" s="6" t="s">
        <v>9697</v>
      </c>
      <c r="Y1052" s="6" t="s">
        <v>11291</v>
      </c>
      <c r="Z1052" s="6" t="s">
        <v>1074</v>
      </c>
    </row>
    <row r="1053" spans="1:26" ht="18" customHeight="1" x14ac:dyDescent="0.25">
      <c r="A1053" s="4">
        <v>1050</v>
      </c>
      <c r="B1053" s="7" t="s">
        <v>2754</v>
      </c>
      <c r="C1053" s="7" t="s">
        <v>4444</v>
      </c>
      <c r="D1053" s="8" t="s">
        <v>5088</v>
      </c>
      <c r="E1053" s="8" t="s">
        <v>5088</v>
      </c>
      <c r="F1053" s="8" t="s">
        <v>5088</v>
      </c>
      <c r="G1053" s="8"/>
      <c r="H1053" s="8" t="s">
        <v>5088</v>
      </c>
      <c r="I1053" s="7">
        <v>2020</v>
      </c>
      <c r="J1053" s="7" t="s">
        <v>12007</v>
      </c>
      <c r="K1053" s="8">
        <v>25</v>
      </c>
      <c r="L1053" s="8">
        <v>22</v>
      </c>
      <c r="M1053" s="8">
        <v>35</v>
      </c>
      <c r="N1053" s="10" t="s">
        <v>6331</v>
      </c>
      <c r="O1053" s="5"/>
      <c r="P1053" s="5"/>
      <c r="Q1053" s="5"/>
      <c r="R1053" s="5"/>
      <c r="S1053" s="5">
        <v>0.7</v>
      </c>
      <c r="T1053" s="5">
        <v>0.51600000000000001</v>
      </c>
      <c r="U1053" s="5">
        <v>3.4</v>
      </c>
      <c r="V1053" s="6" t="s">
        <v>8278</v>
      </c>
      <c r="W1053" s="6"/>
      <c r="X1053" s="6" t="s">
        <v>9698</v>
      </c>
      <c r="Y1053" s="6" t="s">
        <v>11292</v>
      </c>
      <c r="Z1053" s="6" t="s">
        <v>1075</v>
      </c>
    </row>
    <row r="1054" spans="1:26" ht="18" customHeight="1" x14ac:dyDescent="0.25">
      <c r="A1054" s="4">
        <v>1051</v>
      </c>
      <c r="B1054" s="7" t="s">
        <v>2755</v>
      </c>
      <c r="C1054" s="7" t="s">
        <v>4445</v>
      </c>
      <c r="D1054" s="8" t="s">
        <v>5088</v>
      </c>
      <c r="E1054" s="8" t="s">
        <v>5088</v>
      </c>
      <c r="F1054" s="8"/>
      <c r="G1054" s="8"/>
      <c r="H1054" s="8" t="s">
        <v>5088</v>
      </c>
      <c r="I1054" s="7">
        <v>2020</v>
      </c>
      <c r="J1054" s="7" t="s">
        <v>11921</v>
      </c>
      <c r="K1054" s="8">
        <v>2</v>
      </c>
      <c r="L1054" s="8">
        <v>2</v>
      </c>
      <c r="M1054" s="8">
        <v>1</v>
      </c>
      <c r="N1054" s="10" t="s">
        <v>6332</v>
      </c>
      <c r="O1054" s="5" t="s">
        <v>5283</v>
      </c>
      <c r="P1054" s="5" t="s">
        <v>6979</v>
      </c>
      <c r="Q1054" s="5" t="s">
        <v>6979</v>
      </c>
      <c r="R1054" s="5" t="s">
        <v>7296</v>
      </c>
      <c r="S1054" s="5">
        <v>1.702</v>
      </c>
      <c r="T1054" s="5">
        <v>0.67200000000000004</v>
      </c>
      <c r="U1054" s="5">
        <v>4.0999999999999996</v>
      </c>
      <c r="V1054" s="6" t="s">
        <v>8153</v>
      </c>
      <c r="W1054" s="6"/>
      <c r="X1054" s="6" t="s">
        <v>9699</v>
      </c>
      <c r="Y1054" s="6" t="s">
        <v>11293</v>
      </c>
      <c r="Z1054" s="6" t="s">
        <v>1076</v>
      </c>
    </row>
    <row r="1055" spans="1:26" ht="18" customHeight="1" x14ac:dyDescent="0.25">
      <c r="A1055" s="4">
        <v>1052</v>
      </c>
      <c r="B1055" s="7" t="s">
        <v>2756</v>
      </c>
      <c r="C1055" s="7" t="s">
        <v>4446</v>
      </c>
      <c r="D1055" s="8" t="s">
        <v>5088</v>
      </c>
      <c r="E1055" s="8" t="s">
        <v>5088</v>
      </c>
      <c r="F1055" s="8"/>
      <c r="G1055" s="8"/>
      <c r="H1055" s="8" t="s">
        <v>5088</v>
      </c>
      <c r="I1055" s="7">
        <v>2023</v>
      </c>
      <c r="J1055" s="7" t="s">
        <v>5152</v>
      </c>
      <c r="K1055" s="8">
        <v>1</v>
      </c>
      <c r="L1055" s="8">
        <v>0</v>
      </c>
      <c r="M1055" s="8">
        <v>0</v>
      </c>
      <c r="N1055" s="10" t="s">
        <v>6333</v>
      </c>
      <c r="O1055" s="5"/>
      <c r="P1055" s="5"/>
      <c r="Q1055" s="5" t="s">
        <v>6979</v>
      </c>
      <c r="R1055" s="5" t="s">
        <v>7258</v>
      </c>
      <c r="S1055" s="5">
        <v>0.872</v>
      </c>
      <c r="T1055" s="5">
        <v>0.57599999999999996</v>
      </c>
      <c r="U1055" s="5">
        <v>4.5</v>
      </c>
      <c r="V1055" s="6" t="s">
        <v>8321</v>
      </c>
      <c r="W1055" s="6"/>
      <c r="X1055" s="6" t="s">
        <v>9700</v>
      </c>
      <c r="Y1055" s="6" t="s">
        <v>11294</v>
      </c>
      <c r="Z1055" s="6" t="s">
        <v>1077</v>
      </c>
    </row>
    <row r="1056" spans="1:26" ht="18" customHeight="1" x14ac:dyDescent="0.25">
      <c r="A1056" s="4">
        <v>1053</v>
      </c>
      <c r="B1056" s="7" t="s">
        <v>2757</v>
      </c>
      <c r="C1056" s="7" t="s">
        <v>4447</v>
      </c>
      <c r="D1056" s="8" t="s">
        <v>5088</v>
      </c>
      <c r="E1056" s="8" t="s">
        <v>5088</v>
      </c>
      <c r="F1056" s="8"/>
      <c r="G1056" s="8"/>
      <c r="H1056" s="8" t="s">
        <v>5088</v>
      </c>
      <c r="I1056" s="7">
        <v>2021</v>
      </c>
      <c r="J1056" s="7" t="s">
        <v>5126</v>
      </c>
      <c r="K1056" s="8">
        <v>11</v>
      </c>
      <c r="L1056" s="8">
        <v>10</v>
      </c>
      <c r="M1056" s="8">
        <v>14</v>
      </c>
      <c r="N1056" s="10" t="s">
        <v>6334</v>
      </c>
      <c r="O1056" s="5" t="s">
        <v>7104</v>
      </c>
      <c r="P1056" s="5"/>
      <c r="Q1056" s="5" t="s">
        <v>6979</v>
      </c>
      <c r="R1056" s="5" t="s">
        <v>7056</v>
      </c>
      <c r="S1056" s="5">
        <v>1.2150000000000001</v>
      </c>
      <c r="T1056" s="5">
        <v>0.66300000000000003</v>
      </c>
      <c r="U1056" s="5">
        <v>3.7</v>
      </c>
      <c r="V1056" s="6"/>
      <c r="W1056" s="6"/>
      <c r="X1056" s="6" t="s">
        <v>9701</v>
      </c>
      <c r="Y1056" s="6" t="s">
        <v>11295</v>
      </c>
      <c r="Z1056" s="6" t="s">
        <v>1078</v>
      </c>
    </row>
    <row r="1057" spans="1:26" ht="18" customHeight="1" x14ac:dyDescent="0.25">
      <c r="A1057" s="4">
        <v>1054</v>
      </c>
      <c r="B1057" s="7" t="s">
        <v>2758</v>
      </c>
      <c r="C1057" s="7" t="s">
        <v>4448</v>
      </c>
      <c r="D1057" s="8"/>
      <c r="E1057" s="8" t="s">
        <v>5088</v>
      </c>
      <c r="F1057" s="8"/>
      <c r="G1057" s="8"/>
      <c r="H1057" s="8" t="s">
        <v>5088</v>
      </c>
      <c r="I1057" s="7">
        <v>2021</v>
      </c>
      <c r="J1057" s="7" t="s">
        <v>12195</v>
      </c>
      <c r="K1057" s="8"/>
      <c r="L1057" s="8">
        <v>2</v>
      </c>
      <c r="M1057" s="8">
        <v>3</v>
      </c>
      <c r="N1057" s="10" t="s">
        <v>6335</v>
      </c>
      <c r="O1057" s="5" t="s">
        <v>7104</v>
      </c>
      <c r="P1057" s="5" t="s">
        <v>7070</v>
      </c>
      <c r="Q1057" s="5" t="s">
        <v>7248</v>
      </c>
      <c r="R1057" s="5" t="s">
        <v>7592</v>
      </c>
      <c r="S1057" s="5"/>
      <c r="T1057" s="5"/>
      <c r="U1057" s="5"/>
      <c r="V1057" s="6" t="s">
        <v>8535</v>
      </c>
      <c r="W1057" s="6"/>
      <c r="X1057" s="6" t="s">
        <v>9702</v>
      </c>
      <c r="Y1057" s="6" t="s">
        <v>11296</v>
      </c>
      <c r="Z1057" s="6" t="s">
        <v>1079</v>
      </c>
    </row>
    <row r="1058" spans="1:26" ht="18" customHeight="1" x14ac:dyDescent="0.25">
      <c r="A1058" s="4">
        <v>1055</v>
      </c>
      <c r="B1058" s="7" t="s">
        <v>2759</v>
      </c>
      <c r="C1058" s="7" t="s">
        <v>4449</v>
      </c>
      <c r="D1058" s="8" t="s">
        <v>5088</v>
      </c>
      <c r="E1058" s="8" t="s">
        <v>5088</v>
      </c>
      <c r="F1058" s="8" t="s">
        <v>5088</v>
      </c>
      <c r="G1058" s="8"/>
      <c r="H1058" s="8" t="s">
        <v>5088</v>
      </c>
      <c r="I1058" s="7">
        <v>2021</v>
      </c>
      <c r="J1058" s="7" t="s">
        <v>12196</v>
      </c>
      <c r="K1058" s="8">
        <v>2</v>
      </c>
      <c r="L1058" s="8">
        <v>2</v>
      </c>
      <c r="M1058" s="8">
        <v>5</v>
      </c>
      <c r="N1058" s="10" t="s">
        <v>6336</v>
      </c>
      <c r="O1058" s="5" t="s">
        <v>6988</v>
      </c>
      <c r="P1058" s="5"/>
      <c r="Q1058" s="5"/>
      <c r="R1058" s="5"/>
      <c r="S1058" s="5">
        <v>8.6669999999999998</v>
      </c>
      <c r="T1058" s="5">
        <v>2.867</v>
      </c>
      <c r="U1058" s="5">
        <v>105.7</v>
      </c>
      <c r="V1058" s="6" t="s">
        <v>8536</v>
      </c>
      <c r="W1058" s="6"/>
      <c r="X1058" s="6" t="s">
        <v>9703</v>
      </c>
      <c r="Y1058" s="6" t="s">
        <v>11297</v>
      </c>
      <c r="Z1058" s="6" t="s">
        <v>1080</v>
      </c>
    </row>
    <row r="1059" spans="1:26" ht="18" customHeight="1" x14ac:dyDescent="0.25">
      <c r="A1059" s="4">
        <v>1056</v>
      </c>
      <c r="B1059" s="7" t="s">
        <v>2760</v>
      </c>
      <c r="C1059" s="7" t="s">
        <v>4450</v>
      </c>
      <c r="D1059" s="8" t="s">
        <v>5088</v>
      </c>
      <c r="E1059" s="8" t="s">
        <v>5088</v>
      </c>
      <c r="F1059" s="8"/>
      <c r="G1059" s="8"/>
      <c r="H1059" s="8" t="s">
        <v>5088</v>
      </c>
      <c r="I1059" s="7">
        <v>2021</v>
      </c>
      <c r="J1059" s="7" t="s">
        <v>5226</v>
      </c>
      <c r="K1059" s="8">
        <v>24</v>
      </c>
      <c r="L1059" s="8">
        <v>15</v>
      </c>
      <c r="M1059" s="8">
        <v>26</v>
      </c>
      <c r="N1059" s="10" t="s">
        <v>6337</v>
      </c>
      <c r="O1059" s="5" t="s">
        <v>7131</v>
      </c>
      <c r="P1059" s="5"/>
      <c r="Q1059" s="5"/>
      <c r="R1059" s="5"/>
      <c r="S1059" s="5">
        <v>1.7110000000000001</v>
      </c>
      <c r="T1059" s="5">
        <v>1.625</v>
      </c>
      <c r="U1059" s="5">
        <v>5.6</v>
      </c>
      <c r="V1059" s="6" t="s">
        <v>8537</v>
      </c>
      <c r="W1059" s="6"/>
      <c r="X1059" s="6" t="s">
        <v>9704</v>
      </c>
      <c r="Y1059" s="6" t="s">
        <v>11298</v>
      </c>
      <c r="Z1059" s="6" t="s">
        <v>1081</v>
      </c>
    </row>
    <row r="1060" spans="1:26" ht="18" customHeight="1" x14ac:dyDescent="0.25">
      <c r="A1060" s="4">
        <v>1057</v>
      </c>
      <c r="B1060" s="7" t="s">
        <v>2761</v>
      </c>
      <c r="C1060" s="7" t="s">
        <v>4451</v>
      </c>
      <c r="D1060" s="8"/>
      <c r="E1060" s="8"/>
      <c r="F1060" s="8"/>
      <c r="G1060" s="8"/>
      <c r="H1060" s="8" t="s">
        <v>5088</v>
      </c>
      <c r="I1060" s="7">
        <v>2022</v>
      </c>
      <c r="J1060" s="7" t="s">
        <v>12197</v>
      </c>
      <c r="K1060" s="8"/>
      <c r="L1060" s="8"/>
      <c r="M1060" s="8">
        <v>1</v>
      </c>
      <c r="N1060" s="10" t="s">
        <v>6338</v>
      </c>
      <c r="O1060" s="5" t="s">
        <v>7157</v>
      </c>
      <c r="P1060" s="5" t="s">
        <v>6979</v>
      </c>
      <c r="Q1060" s="5" t="s">
        <v>7730</v>
      </c>
      <c r="R1060" s="5" t="s">
        <v>7097</v>
      </c>
      <c r="S1060" s="5">
        <v>0.67400000000000004</v>
      </c>
      <c r="T1060" s="5">
        <v>0.17599999999999999</v>
      </c>
      <c r="U1060" s="5">
        <v>0</v>
      </c>
      <c r="V1060" s="6" t="s">
        <v>8538</v>
      </c>
      <c r="W1060" s="6"/>
      <c r="X1060" s="6" t="s">
        <v>9705</v>
      </c>
      <c r="Y1060" s="6" t="s">
        <v>11299</v>
      </c>
      <c r="Z1060" s="6" t="s">
        <v>1082</v>
      </c>
    </row>
    <row r="1061" spans="1:26" ht="18" customHeight="1" x14ac:dyDescent="0.25">
      <c r="A1061" s="4">
        <v>1058</v>
      </c>
      <c r="B1061" s="7" t="s">
        <v>2762</v>
      </c>
      <c r="C1061" s="7" t="s">
        <v>4452</v>
      </c>
      <c r="D1061" s="8"/>
      <c r="E1061" s="8"/>
      <c r="F1061" s="8"/>
      <c r="G1061" s="8"/>
      <c r="H1061" s="8" t="s">
        <v>5088</v>
      </c>
      <c r="I1061" s="7">
        <v>2021</v>
      </c>
      <c r="J1061" s="7" t="s">
        <v>12198</v>
      </c>
      <c r="K1061" s="8"/>
      <c r="L1061" s="8"/>
      <c r="M1061" s="8">
        <v>40</v>
      </c>
      <c r="N1061" s="10" t="s">
        <v>6339</v>
      </c>
      <c r="O1061" s="5" t="s">
        <v>7028</v>
      </c>
      <c r="P1061" s="5" t="s">
        <v>7157</v>
      </c>
      <c r="Q1061" s="5" t="s">
        <v>7870</v>
      </c>
      <c r="R1061" s="5" t="s">
        <v>7871</v>
      </c>
      <c r="S1061" s="5">
        <v>0.48599999999999999</v>
      </c>
      <c r="T1061" s="5">
        <v>0.10100000000000001</v>
      </c>
      <c r="U1061" s="5"/>
      <c r="V1061" s="6" t="s">
        <v>8539</v>
      </c>
      <c r="W1061" s="6"/>
      <c r="X1061" s="6" t="s">
        <v>9706</v>
      </c>
      <c r="Y1061" s="6"/>
      <c r="Z1061" s="6" t="s">
        <v>1083</v>
      </c>
    </row>
    <row r="1062" spans="1:26" ht="18" customHeight="1" x14ac:dyDescent="0.25">
      <c r="A1062" s="4">
        <v>1059</v>
      </c>
      <c r="B1062" s="7" t="s">
        <v>2763</v>
      </c>
      <c r="C1062" s="7" t="s">
        <v>4453</v>
      </c>
      <c r="D1062" s="8" t="s">
        <v>5088</v>
      </c>
      <c r="E1062" s="8" t="s">
        <v>5088</v>
      </c>
      <c r="F1062" s="8" t="s">
        <v>5088</v>
      </c>
      <c r="G1062" s="8"/>
      <c r="H1062" s="8" t="s">
        <v>5088</v>
      </c>
      <c r="I1062" s="7">
        <v>2021</v>
      </c>
      <c r="J1062" s="7" t="s">
        <v>12199</v>
      </c>
      <c r="K1062" s="8">
        <v>5</v>
      </c>
      <c r="L1062" s="8">
        <v>4</v>
      </c>
      <c r="M1062" s="8">
        <v>5</v>
      </c>
      <c r="N1062" s="10" t="s">
        <v>6340</v>
      </c>
      <c r="O1062" s="5"/>
      <c r="P1062" s="5"/>
      <c r="Q1062" s="5"/>
      <c r="R1062" s="5"/>
      <c r="S1062" s="5">
        <v>0.71</v>
      </c>
      <c r="T1062" s="5">
        <v>0.753</v>
      </c>
      <c r="U1062" s="5">
        <v>3.6</v>
      </c>
      <c r="V1062" s="6" t="s">
        <v>8540</v>
      </c>
      <c r="W1062" s="6"/>
      <c r="X1062" s="6" t="s">
        <v>9707</v>
      </c>
      <c r="Y1062" s="6" t="s">
        <v>11300</v>
      </c>
      <c r="Z1062" s="6" t="s">
        <v>1084</v>
      </c>
    </row>
    <row r="1063" spans="1:26" ht="18" customHeight="1" x14ac:dyDescent="0.25">
      <c r="A1063" s="4">
        <v>1060</v>
      </c>
      <c r="B1063" s="7" t="s">
        <v>2764</v>
      </c>
      <c r="C1063" s="7" t="s">
        <v>4454</v>
      </c>
      <c r="D1063" s="8" t="s">
        <v>5088</v>
      </c>
      <c r="E1063" s="8" t="s">
        <v>5088</v>
      </c>
      <c r="F1063" s="8"/>
      <c r="G1063" s="8"/>
      <c r="H1063" s="8" t="s">
        <v>5088</v>
      </c>
      <c r="I1063" s="7">
        <v>2021</v>
      </c>
      <c r="J1063" s="7" t="s">
        <v>5198</v>
      </c>
      <c r="K1063" s="8">
        <v>18</v>
      </c>
      <c r="L1063" s="8">
        <v>15</v>
      </c>
      <c r="M1063" s="8">
        <v>21</v>
      </c>
      <c r="N1063" s="10" t="s">
        <v>6341</v>
      </c>
      <c r="O1063" s="5" t="s">
        <v>7307</v>
      </c>
      <c r="P1063" s="5"/>
      <c r="Q1063" s="5"/>
      <c r="R1063" s="5"/>
      <c r="S1063" s="5">
        <v>0.79600000000000004</v>
      </c>
      <c r="T1063" s="5">
        <v>0.626</v>
      </c>
      <c r="U1063" s="5">
        <v>2.2000000000000002</v>
      </c>
      <c r="V1063" s="6" t="s">
        <v>8440</v>
      </c>
      <c r="W1063" s="6"/>
      <c r="X1063" s="6" t="s">
        <v>9708</v>
      </c>
      <c r="Y1063" s="6" t="s">
        <v>11301</v>
      </c>
      <c r="Z1063" s="6" t="s">
        <v>1085</v>
      </c>
    </row>
    <row r="1064" spans="1:26" ht="18" customHeight="1" x14ac:dyDescent="0.25">
      <c r="A1064" s="4">
        <v>1061</v>
      </c>
      <c r="B1064" s="7" t="s">
        <v>2765</v>
      </c>
      <c r="C1064" s="7" t="s">
        <v>4455</v>
      </c>
      <c r="D1064" s="8" t="s">
        <v>5088</v>
      </c>
      <c r="E1064" s="8" t="s">
        <v>5088</v>
      </c>
      <c r="F1064" s="8"/>
      <c r="G1064" s="8"/>
      <c r="H1064" s="8" t="s">
        <v>5088</v>
      </c>
      <c r="I1064" s="7">
        <v>2021</v>
      </c>
      <c r="J1064" s="7" t="s">
        <v>12084</v>
      </c>
      <c r="K1064" s="8">
        <v>13</v>
      </c>
      <c r="L1064" s="8">
        <v>12</v>
      </c>
      <c r="M1064" s="8">
        <v>13</v>
      </c>
      <c r="N1064" s="10" t="s">
        <v>6342</v>
      </c>
      <c r="O1064" s="5"/>
      <c r="P1064" s="5"/>
      <c r="Q1064" s="5"/>
      <c r="R1064" s="5"/>
      <c r="S1064" s="5">
        <v>0.78700000000000003</v>
      </c>
      <c r="T1064" s="5">
        <v>0.77900000000000003</v>
      </c>
      <c r="U1064" s="5">
        <v>4</v>
      </c>
      <c r="V1064" s="6" t="s">
        <v>8393</v>
      </c>
      <c r="W1064" s="6"/>
      <c r="X1064" s="6" t="s">
        <v>9709</v>
      </c>
      <c r="Y1064" s="6" t="s">
        <v>11302</v>
      </c>
      <c r="Z1064" s="6" t="s">
        <v>1086</v>
      </c>
    </row>
    <row r="1065" spans="1:26" ht="18" customHeight="1" x14ac:dyDescent="0.25">
      <c r="A1065" s="4">
        <v>1062</v>
      </c>
      <c r="B1065" s="7" t="s">
        <v>2766</v>
      </c>
      <c r="C1065" s="7" t="s">
        <v>4456</v>
      </c>
      <c r="D1065" s="8" t="s">
        <v>5088</v>
      </c>
      <c r="E1065" s="8" t="s">
        <v>5088</v>
      </c>
      <c r="F1065" s="8"/>
      <c r="G1065" s="8"/>
      <c r="H1065" s="8" t="s">
        <v>5088</v>
      </c>
      <c r="I1065" s="7">
        <v>2021</v>
      </c>
      <c r="J1065" s="7" t="s">
        <v>12174</v>
      </c>
      <c r="K1065" s="8">
        <v>4</v>
      </c>
      <c r="L1065" s="8">
        <v>4</v>
      </c>
      <c r="M1065" s="8">
        <v>3</v>
      </c>
      <c r="N1065" s="10" t="s">
        <v>6343</v>
      </c>
      <c r="O1065" s="5"/>
      <c r="P1065" s="5"/>
      <c r="Q1065" s="5"/>
      <c r="R1065" s="5"/>
      <c r="S1065" s="5">
        <v>0.90300000000000002</v>
      </c>
      <c r="T1065" s="5">
        <v>0.438</v>
      </c>
      <c r="U1065" s="5">
        <v>2.2000000000000002</v>
      </c>
      <c r="V1065" s="6" t="s">
        <v>8506</v>
      </c>
      <c r="W1065" s="6"/>
      <c r="X1065" s="6" t="s">
        <v>9710</v>
      </c>
      <c r="Y1065" s="6" t="s">
        <v>11303</v>
      </c>
      <c r="Z1065" s="6" t="s">
        <v>1087</v>
      </c>
    </row>
    <row r="1066" spans="1:26" ht="18" customHeight="1" x14ac:dyDescent="0.25">
      <c r="A1066" s="4">
        <v>1063</v>
      </c>
      <c r="B1066" s="7" t="s">
        <v>2767</v>
      </c>
      <c r="C1066" s="7" t="s">
        <v>4457</v>
      </c>
      <c r="D1066" s="8" t="s">
        <v>5088</v>
      </c>
      <c r="E1066" s="8" t="s">
        <v>5088</v>
      </c>
      <c r="F1066" s="8" t="s">
        <v>5088</v>
      </c>
      <c r="G1066" s="8"/>
      <c r="H1066" s="8" t="s">
        <v>5088</v>
      </c>
      <c r="I1066" s="7">
        <v>2021</v>
      </c>
      <c r="J1066" s="7" t="s">
        <v>5227</v>
      </c>
      <c r="K1066" s="8">
        <v>15</v>
      </c>
      <c r="L1066" s="8">
        <v>14</v>
      </c>
      <c r="M1066" s="8">
        <v>21</v>
      </c>
      <c r="N1066" s="10" t="s">
        <v>6344</v>
      </c>
      <c r="O1066" s="5"/>
      <c r="P1066" s="5"/>
      <c r="Q1066" s="5" t="s">
        <v>6979</v>
      </c>
      <c r="R1066" s="5" t="s">
        <v>7104</v>
      </c>
      <c r="S1066" s="5">
        <v>0.66900000000000004</v>
      </c>
      <c r="T1066" s="5">
        <v>0.52300000000000002</v>
      </c>
      <c r="U1066" s="5">
        <v>2.6</v>
      </c>
      <c r="V1066" s="6" t="s">
        <v>8541</v>
      </c>
      <c r="W1066" s="6"/>
      <c r="X1066" s="6" t="s">
        <v>9711</v>
      </c>
      <c r="Y1066" s="6" t="s">
        <v>11304</v>
      </c>
      <c r="Z1066" s="6" t="s">
        <v>1088</v>
      </c>
    </row>
    <row r="1067" spans="1:26" ht="18" customHeight="1" x14ac:dyDescent="0.25">
      <c r="A1067" s="4">
        <v>1064</v>
      </c>
      <c r="B1067" s="7" t="s">
        <v>2768</v>
      </c>
      <c r="C1067" s="7" t="s">
        <v>4458</v>
      </c>
      <c r="D1067" s="8" t="s">
        <v>5088</v>
      </c>
      <c r="E1067" s="8" t="s">
        <v>5088</v>
      </c>
      <c r="F1067" s="8"/>
      <c r="G1067" s="8"/>
      <c r="H1067" s="8" t="s">
        <v>5088</v>
      </c>
      <c r="I1067" s="7">
        <v>2021</v>
      </c>
      <c r="J1067" s="7" t="s">
        <v>12063</v>
      </c>
      <c r="K1067" s="8">
        <v>51</v>
      </c>
      <c r="L1067" s="8">
        <v>53</v>
      </c>
      <c r="M1067" s="8">
        <v>53</v>
      </c>
      <c r="N1067" s="10" t="s">
        <v>6345</v>
      </c>
      <c r="O1067" s="5"/>
      <c r="P1067" s="5"/>
      <c r="Q1067" s="5" t="s">
        <v>6979</v>
      </c>
      <c r="R1067" s="5" t="s">
        <v>7071</v>
      </c>
      <c r="S1067" s="5">
        <v>1.111</v>
      </c>
      <c r="T1067" s="5">
        <v>0.90500000000000003</v>
      </c>
      <c r="U1067" s="5">
        <v>5.3</v>
      </c>
      <c r="V1067" s="6" t="s">
        <v>8356</v>
      </c>
      <c r="W1067" s="6"/>
      <c r="X1067" s="6" t="s">
        <v>9712</v>
      </c>
      <c r="Y1067" s="6" t="s">
        <v>11305</v>
      </c>
      <c r="Z1067" s="6" t="s">
        <v>1089</v>
      </c>
    </row>
    <row r="1068" spans="1:26" ht="18" customHeight="1" x14ac:dyDescent="0.25">
      <c r="A1068" s="4">
        <v>1065</v>
      </c>
      <c r="B1068" s="7" t="s">
        <v>2769</v>
      </c>
      <c r="C1068" s="7" t="s">
        <v>4459</v>
      </c>
      <c r="D1068" s="8"/>
      <c r="E1068" s="8"/>
      <c r="F1068" s="8"/>
      <c r="G1068" s="8"/>
      <c r="H1068" s="8" t="s">
        <v>5088</v>
      </c>
      <c r="I1068" s="7">
        <v>2021</v>
      </c>
      <c r="J1068" s="7" t="s">
        <v>12200</v>
      </c>
      <c r="K1068" s="8"/>
      <c r="L1068" s="8"/>
      <c r="M1068" s="8">
        <v>8</v>
      </c>
      <c r="N1068" s="10" t="s">
        <v>6346</v>
      </c>
      <c r="O1068" s="5" t="s">
        <v>6984</v>
      </c>
      <c r="P1068" s="5" t="s">
        <v>7040</v>
      </c>
      <c r="Q1068" s="5" t="s">
        <v>6979</v>
      </c>
      <c r="R1068" s="5" t="s">
        <v>6976</v>
      </c>
      <c r="S1068" s="5"/>
      <c r="T1068" s="5"/>
      <c r="U1068" s="5"/>
      <c r="V1068" s="6" t="s">
        <v>8542</v>
      </c>
      <c r="W1068" s="6"/>
      <c r="X1068" s="6" t="s">
        <v>9713</v>
      </c>
      <c r="Y1068" s="6" t="s">
        <v>11306</v>
      </c>
      <c r="Z1068" s="6" t="s">
        <v>1090</v>
      </c>
    </row>
    <row r="1069" spans="1:26" ht="18" customHeight="1" x14ac:dyDescent="0.25">
      <c r="A1069" s="4">
        <v>1066</v>
      </c>
      <c r="B1069" s="7" t="s">
        <v>2770</v>
      </c>
      <c r="C1069" s="7" t="s">
        <v>4460</v>
      </c>
      <c r="D1069" s="8" t="s">
        <v>5088</v>
      </c>
      <c r="E1069" s="8" t="s">
        <v>5088</v>
      </c>
      <c r="F1069" s="8"/>
      <c r="G1069" s="8"/>
      <c r="H1069" s="8" t="s">
        <v>5088</v>
      </c>
      <c r="I1069" s="7">
        <v>2021</v>
      </c>
      <c r="J1069" s="7" t="s">
        <v>12034</v>
      </c>
      <c r="K1069" s="8">
        <v>10</v>
      </c>
      <c r="L1069" s="8">
        <v>12</v>
      </c>
      <c r="M1069" s="8">
        <v>13</v>
      </c>
      <c r="N1069" s="10" t="s">
        <v>6347</v>
      </c>
      <c r="O1069" s="5"/>
      <c r="P1069" s="5"/>
      <c r="Q1069" s="5" t="s">
        <v>6979</v>
      </c>
      <c r="R1069" s="5" t="s">
        <v>6976</v>
      </c>
      <c r="S1069" s="5">
        <v>0.74399999999999999</v>
      </c>
      <c r="T1069" s="5">
        <v>0.624</v>
      </c>
      <c r="U1069" s="5">
        <v>3.6</v>
      </c>
      <c r="V1069" s="6" t="s">
        <v>8313</v>
      </c>
      <c r="W1069" s="6"/>
      <c r="X1069" s="6" t="s">
        <v>9714</v>
      </c>
      <c r="Y1069" s="6" t="s">
        <v>11307</v>
      </c>
      <c r="Z1069" s="6" t="s">
        <v>1091</v>
      </c>
    </row>
    <row r="1070" spans="1:26" ht="18" customHeight="1" x14ac:dyDescent="0.25">
      <c r="A1070" s="4">
        <v>1067</v>
      </c>
      <c r="B1070" s="7" t="s">
        <v>2771</v>
      </c>
      <c r="C1070" s="7" t="s">
        <v>4461</v>
      </c>
      <c r="D1070" s="8" t="s">
        <v>5088</v>
      </c>
      <c r="E1070" s="8" t="s">
        <v>5088</v>
      </c>
      <c r="F1070" s="8"/>
      <c r="G1070" s="8"/>
      <c r="H1070" s="8" t="s">
        <v>5088</v>
      </c>
      <c r="I1070" s="7">
        <v>2021</v>
      </c>
      <c r="J1070" s="7" t="s">
        <v>12201</v>
      </c>
      <c r="K1070" s="8">
        <v>1</v>
      </c>
      <c r="L1070" s="8">
        <v>1</v>
      </c>
      <c r="M1070" s="8">
        <v>4</v>
      </c>
      <c r="N1070" s="10" t="s">
        <v>6348</v>
      </c>
      <c r="O1070" s="5" t="s">
        <v>7097</v>
      </c>
      <c r="P1070" s="5"/>
      <c r="Q1070" s="5" t="s">
        <v>7175</v>
      </c>
      <c r="R1070" s="5" t="s">
        <v>7024</v>
      </c>
      <c r="S1070" s="5">
        <v>0.84</v>
      </c>
      <c r="T1070" s="5">
        <v>0.222</v>
      </c>
      <c r="U1070" s="5">
        <v>0</v>
      </c>
      <c r="V1070" s="6" t="s">
        <v>8543</v>
      </c>
      <c r="W1070" s="6"/>
      <c r="X1070" s="6" t="s">
        <v>9715</v>
      </c>
      <c r="Y1070" s="6"/>
      <c r="Z1070" s="6" t="s">
        <v>1092</v>
      </c>
    </row>
    <row r="1071" spans="1:26" ht="18" customHeight="1" x14ac:dyDescent="0.25">
      <c r="A1071" s="4">
        <v>1068</v>
      </c>
      <c r="B1071" s="7" t="s">
        <v>2772</v>
      </c>
      <c r="C1071" s="7" t="s">
        <v>4462</v>
      </c>
      <c r="D1071" s="8" t="s">
        <v>5088</v>
      </c>
      <c r="E1071" s="8" t="s">
        <v>5088</v>
      </c>
      <c r="F1071" s="8"/>
      <c r="G1071" s="8"/>
      <c r="H1071" s="8" t="s">
        <v>5088</v>
      </c>
      <c r="I1071" s="7">
        <v>2022</v>
      </c>
      <c r="J1071" s="7" t="s">
        <v>5228</v>
      </c>
      <c r="K1071" s="8">
        <v>2</v>
      </c>
      <c r="L1071" s="8">
        <v>1</v>
      </c>
      <c r="M1071" s="8">
        <v>2</v>
      </c>
      <c r="N1071" s="10" t="s">
        <v>6349</v>
      </c>
      <c r="O1071" s="5" t="s">
        <v>7202</v>
      </c>
      <c r="P1071" s="5"/>
      <c r="Q1071" s="5"/>
      <c r="R1071" s="5"/>
      <c r="S1071" s="5">
        <v>0.89900000000000002</v>
      </c>
      <c r="T1071" s="5">
        <v>0.68200000000000005</v>
      </c>
      <c r="U1071" s="5">
        <v>3.7</v>
      </c>
      <c r="V1071" s="6" t="s">
        <v>8544</v>
      </c>
      <c r="W1071" s="6"/>
      <c r="X1071" s="6" t="s">
        <v>9716</v>
      </c>
      <c r="Y1071" s="6" t="s">
        <v>11308</v>
      </c>
      <c r="Z1071" s="6" t="s">
        <v>1093</v>
      </c>
    </row>
    <row r="1072" spans="1:26" ht="18" customHeight="1" x14ac:dyDescent="0.25">
      <c r="A1072" s="4">
        <v>1069</v>
      </c>
      <c r="B1072" s="7" t="s">
        <v>2773</v>
      </c>
      <c r="C1072" s="7" t="s">
        <v>4463</v>
      </c>
      <c r="D1072" s="8" t="s">
        <v>5088</v>
      </c>
      <c r="E1072" s="8" t="s">
        <v>5088</v>
      </c>
      <c r="F1072" s="8"/>
      <c r="G1072" s="8"/>
      <c r="H1072" s="8" t="s">
        <v>5088</v>
      </c>
      <c r="I1072" s="7">
        <v>2022</v>
      </c>
      <c r="J1072" s="7" t="s">
        <v>12082</v>
      </c>
      <c r="K1072" s="8">
        <v>0</v>
      </c>
      <c r="L1072" s="8">
        <v>0</v>
      </c>
      <c r="M1072" s="8">
        <v>0</v>
      </c>
      <c r="N1072" s="10" t="s">
        <v>6350</v>
      </c>
      <c r="O1072" s="5" t="s">
        <v>7264</v>
      </c>
      <c r="P1072" s="5"/>
      <c r="Q1072" s="5"/>
      <c r="R1072" s="5"/>
      <c r="S1072" s="5">
        <v>1.552</v>
      </c>
      <c r="T1072" s="5">
        <v>1.071</v>
      </c>
      <c r="U1072" s="5">
        <v>5.0999999999999996</v>
      </c>
      <c r="V1072" s="6" t="s">
        <v>8391</v>
      </c>
      <c r="W1072" s="6"/>
      <c r="X1072" s="6" t="s">
        <v>9717</v>
      </c>
      <c r="Y1072" s="6" t="s">
        <v>11309</v>
      </c>
      <c r="Z1072" s="6" t="s">
        <v>1094</v>
      </c>
    </row>
    <row r="1073" spans="1:26" ht="18" customHeight="1" x14ac:dyDescent="0.25">
      <c r="A1073" s="4">
        <v>1070</v>
      </c>
      <c r="B1073" s="7" t="s">
        <v>2774</v>
      </c>
      <c r="C1073" s="7" t="s">
        <v>4464</v>
      </c>
      <c r="D1073" s="8" t="s">
        <v>5088</v>
      </c>
      <c r="E1073" s="8" t="s">
        <v>5088</v>
      </c>
      <c r="F1073" s="8"/>
      <c r="G1073" s="8"/>
      <c r="H1073" s="8" t="s">
        <v>5088</v>
      </c>
      <c r="I1073" s="7">
        <v>2022</v>
      </c>
      <c r="J1073" s="7" t="s">
        <v>5229</v>
      </c>
      <c r="K1073" s="8">
        <v>3</v>
      </c>
      <c r="L1073" s="8">
        <v>3</v>
      </c>
      <c r="M1073" s="8">
        <v>3</v>
      </c>
      <c r="N1073" s="10" t="s">
        <v>6351</v>
      </c>
      <c r="O1073" s="5"/>
      <c r="P1073" s="5"/>
      <c r="Q1073" s="5"/>
      <c r="R1073" s="5"/>
      <c r="S1073" s="5">
        <v>0.67400000000000004</v>
      </c>
      <c r="T1073" s="5">
        <v>0.47399999999999998</v>
      </c>
      <c r="U1073" s="5">
        <v>2.4</v>
      </c>
      <c r="V1073" s="6" t="s">
        <v>8545</v>
      </c>
      <c r="W1073" s="6"/>
      <c r="X1073" s="6" t="s">
        <v>9718</v>
      </c>
      <c r="Y1073" s="6" t="s">
        <v>11310</v>
      </c>
      <c r="Z1073" s="6" t="s">
        <v>1095</v>
      </c>
    </row>
    <row r="1074" spans="1:26" ht="18" customHeight="1" x14ac:dyDescent="0.25">
      <c r="A1074" s="4">
        <v>1071</v>
      </c>
      <c r="B1074" s="7" t="s">
        <v>2775</v>
      </c>
      <c r="C1074" s="7" t="s">
        <v>4465</v>
      </c>
      <c r="D1074" s="8" t="s">
        <v>5088</v>
      </c>
      <c r="E1074" s="8" t="s">
        <v>5088</v>
      </c>
      <c r="F1074" s="8" t="s">
        <v>5088</v>
      </c>
      <c r="G1074" s="8"/>
      <c r="H1074" s="8" t="s">
        <v>5088</v>
      </c>
      <c r="I1074" s="7">
        <v>2022</v>
      </c>
      <c r="J1074" s="7" t="s">
        <v>5133</v>
      </c>
      <c r="K1074" s="8">
        <v>10</v>
      </c>
      <c r="L1074" s="8">
        <v>11</v>
      </c>
      <c r="M1074" s="8">
        <v>11</v>
      </c>
      <c r="N1074" s="10" t="s">
        <v>6352</v>
      </c>
      <c r="O1074" s="5" t="s">
        <v>7436</v>
      </c>
      <c r="P1074" s="5" t="s">
        <v>7034</v>
      </c>
      <c r="Q1074" s="5"/>
      <c r="R1074" s="5"/>
      <c r="S1074" s="5">
        <v>1.6240000000000001</v>
      </c>
      <c r="T1074" s="5">
        <v>1.7270000000000001</v>
      </c>
      <c r="U1074" s="5">
        <v>8.8000000000000007</v>
      </c>
      <c r="V1074" s="6" t="s">
        <v>8264</v>
      </c>
      <c r="W1074" s="6"/>
      <c r="X1074" s="6" t="s">
        <v>9719</v>
      </c>
      <c r="Y1074" s="6" t="s">
        <v>11311</v>
      </c>
      <c r="Z1074" s="6" t="s">
        <v>1096</v>
      </c>
    </row>
    <row r="1075" spans="1:26" ht="18" customHeight="1" x14ac:dyDescent="0.25">
      <c r="A1075" s="4">
        <v>1072</v>
      </c>
      <c r="B1075" s="7" t="s">
        <v>2776</v>
      </c>
      <c r="C1075" s="7" t="s">
        <v>4466</v>
      </c>
      <c r="D1075" s="8" t="s">
        <v>5088</v>
      </c>
      <c r="E1075" s="8" t="s">
        <v>5088</v>
      </c>
      <c r="F1075" s="8" t="s">
        <v>5088</v>
      </c>
      <c r="G1075" s="8"/>
      <c r="H1075" s="8" t="s">
        <v>5088</v>
      </c>
      <c r="I1075" s="7">
        <v>2022</v>
      </c>
      <c r="J1075" s="7" t="s">
        <v>5148</v>
      </c>
      <c r="K1075" s="8">
        <v>21</v>
      </c>
      <c r="L1075" s="8">
        <v>20</v>
      </c>
      <c r="M1075" s="8">
        <v>21</v>
      </c>
      <c r="N1075" s="10" t="s">
        <v>6353</v>
      </c>
      <c r="O1075" s="5" t="s">
        <v>7212</v>
      </c>
      <c r="P1075" s="5"/>
      <c r="Q1075" s="5"/>
      <c r="R1075" s="5"/>
      <c r="S1075" s="5">
        <v>1.6639999999999999</v>
      </c>
      <c r="T1075" s="5">
        <v>1.635</v>
      </c>
      <c r="U1075" s="5">
        <v>8.3000000000000007</v>
      </c>
      <c r="V1075" s="6" t="s">
        <v>8304</v>
      </c>
      <c r="W1075" s="6"/>
      <c r="X1075" s="6" t="s">
        <v>9720</v>
      </c>
      <c r="Y1075" s="6" t="s">
        <v>11312</v>
      </c>
      <c r="Z1075" s="6" t="s">
        <v>1097</v>
      </c>
    </row>
    <row r="1076" spans="1:26" ht="18" customHeight="1" x14ac:dyDescent="0.25">
      <c r="A1076" s="4">
        <v>1073</v>
      </c>
      <c r="B1076" s="7" t="s">
        <v>2777</v>
      </c>
      <c r="C1076" s="7" t="s">
        <v>4467</v>
      </c>
      <c r="D1076" s="8" t="s">
        <v>5088</v>
      </c>
      <c r="E1076" s="8" t="s">
        <v>5088</v>
      </c>
      <c r="F1076" s="8"/>
      <c r="G1076" s="8"/>
      <c r="H1076" s="8" t="s">
        <v>5088</v>
      </c>
      <c r="I1076" s="7">
        <v>2022</v>
      </c>
      <c r="J1076" s="7" t="s">
        <v>11896</v>
      </c>
      <c r="K1076" s="8">
        <v>7</v>
      </c>
      <c r="L1076" s="8">
        <v>7</v>
      </c>
      <c r="M1076" s="8">
        <v>10</v>
      </c>
      <c r="N1076" s="10" t="s">
        <v>6354</v>
      </c>
      <c r="O1076" s="5" t="s">
        <v>7872</v>
      </c>
      <c r="P1076" s="5"/>
      <c r="Q1076" s="5"/>
      <c r="R1076" s="5"/>
      <c r="S1076" s="5">
        <v>1.5109999999999999</v>
      </c>
      <c r="T1076" s="5">
        <v>0.96199999999999997</v>
      </c>
      <c r="U1076" s="5">
        <v>4</v>
      </c>
      <c r="V1076" s="6" t="s">
        <v>8121</v>
      </c>
      <c r="W1076" s="6"/>
      <c r="X1076" s="6" t="s">
        <v>9721</v>
      </c>
      <c r="Y1076" s="6" t="s">
        <v>11313</v>
      </c>
      <c r="Z1076" s="6" t="s">
        <v>1098</v>
      </c>
    </row>
    <row r="1077" spans="1:26" ht="18" customHeight="1" x14ac:dyDescent="0.25">
      <c r="A1077" s="4">
        <v>1074</v>
      </c>
      <c r="B1077" s="7" t="s">
        <v>2778</v>
      </c>
      <c r="C1077" s="7" t="s">
        <v>4468</v>
      </c>
      <c r="D1077" s="8" t="s">
        <v>5088</v>
      </c>
      <c r="E1077" s="8" t="s">
        <v>5088</v>
      </c>
      <c r="F1077" s="8"/>
      <c r="G1077" s="8"/>
      <c r="H1077" s="8" t="s">
        <v>5088</v>
      </c>
      <c r="I1077" s="7">
        <v>2022</v>
      </c>
      <c r="J1077" s="7" t="s">
        <v>5143</v>
      </c>
      <c r="K1077" s="8">
        <v>15</v>
      </c>
      <c r="L1077" s="8">
        <v>14</v>
      </c>
      <c r="M1077" s="8">
        <v>13</v>
      </c>
      <c r="N1077" s="10" t="s">
        <v>6355</v>
      </c>
      <c r="O1077" s="5" t="s">
        <v>7873</v>
      </c>
      <c r="P1077" s="5"/>
      <c r="Q1077" s="5"/>
      <c r="R1077" s="5"/>
      <c r="S1077" s="5">
        <v>1.9019999999999999</v>
      </c>
      <c r="T1077" s="5">
        <v>1.38</v>
      </c>
      <c r="U1077" s="5">
        <v>7.4</v>
      </c>
      <c r="V1077" s="6" t="s">
        <v>8288</v>
      </c>
      <c r="W1077" s="6"/>
      <c r="X1077" s="6" t="s">
        <v>9722</v>
      </c>
      <c r="Y1077" s="6" t="s">
        <v>11314</v>
      </c>
      <c r="Z1077" s="6" t="s">
        <v>1099</v>
      </c>
    </row>
    <row r="1078" spans="1:26" ht="18" customHeight="1" x14ac:dyDescent="0.25">
      <c r="A1078" s="4">
        <v>1075</v>
      </c>
      <c r="B1078" s="7" t="s">
        <v>2779</v>
      </c>
      <c r="C1078" s="7" t="s">
        <v>4469</v>
      </c>
      <c r="D1078" s="8" t="s">
        <v>5088</v>
      </c>
      <c r="E1078" s="8" t="s">
        <v>5088</v>
      </c>
      <c r="F1078" s="8"/>
      <c r="G1078" s="8"/>
      <c r="H1078" s="8" t="s">
        <v>5088</v>
      </c>
      <c r="I1078" s="7">
        <v>2022</v>
      </c>
      <c r="J1078" s="7" t="s">
        <v>12202</v>
      </c>
      <c r="K1078" s="8">
        <v>4</v>
      </c>
      <c r="L1078" s="8">
        <v>3</v>
      </c>
      <c r="M1078" s="8">
        <v>3</v>
      </c>
      <c r="N1078" s="10" t="s">
        <v>6356</v>
      </c>
      <c r="O1078" s="5" t="s">
        <v>7647</v>
      </c>
      <c r="P1078" s="5"/>
      <c r="Q1078" s="5"/>
      <c r="R1078" s="5"/>
      <c r="S1078" s="5">
        <v>1.7549999999999999</v>
      </c>
      <c r="T1078" s="5">
        <v>1.375</v>
      </c>
      <c r="U1078" s="5">
        <v>8</v>
      </c>
      <c r="V1078" s="6" t="s">
        <v>8546</v>
      </c>
      <c r="W1078" s="6"/>
      <c r="X1078" s="6" t="s">
        <v>9723</v>
      </c>
      <c r="Y1078" s="6" t="s">
        <v>11315</v>
      </c>
      <c r="Z1078" s="6" t="s">
        <v>1100</v>
      </c>
    </row>
    <row r="1079" spans="1:26" ht="18" customHeight="1" x14ac:dyDescent="0.25">
      <c r="A1079" s="4">
        <v>1076</v>
      </c>
      <c r="B1079" s="7" t="s">
        <v>2780</v>
      </c>
      <c r="C1079" s="7" t="s">
        <v>4470</v>
      </c>
      <c r="D1079" s="8" t="s">
        <v>5088</v>
      </c>
      <c r="E1079" s="8" t="s">
        <v>5088</v>
      </c>
      <c r="F1079" s="8"/>
      <c r="G1079" s="8"/>
      <c r="H1079" s="8" t="s">
        <v>5088</v>
      </c>
      <c r="I1079" s="7">
        <v>2022</v>
      </c>
      <c r="J1079" s="7" t="s">
        <v>12203</v>
      </c>
      <c r="K1079" s="8">
        <v>10</v>
      </c>
      <c r="L1079" s="8">
        <v>10</v>
      </c>
      <c r="M1079" s="8">
        <v>10</v>
      </c>
      <c r="N1079" s="10" t="s">
        <v>6357</v>
      </c>
      <c r="O1079" s="5" t="s">
        <v>7491</v>
      </c>
      <c r="P1079" s="5"/>
      <c r="Q1079" s="5"/>
      <c r="R1079" s="5"/>
      <c r="S1079" s="5">
        <v>1.1990000000000001</v>
      </c>
      <c r="T1079" s="5">
        <v>0.65100000000000002</v>
      </c>
      <c r="U1079" s="5">
        <v>4.3</v>
      </c>
      <c r="V1079" s="6" t="s">
        <v>8547</v>
      </c>
      <c r="W1079" s="6"/>
      <c r="X1079" s="6" t="s">
        <v>9724</v>
      </c>
      <c r="Y1079" s="6" t="s">
        <v>11316</v>
      </c>
      <c r="Z1079" s="6" t="s">
        <v>1101</v>
      </c>
    </row>
    <row r="1080" spans="1:26" ht="18" customHeight="1" x14ac:dyDescent="0.25">
      <c r="A1080" s="4">
        <v>1077</v>
      </c>
      <c r="B1080" s="7" t="s">
        <v>2781</v>
      </c>
      <c r="C1080" s="7" t="s">
        <v>4471</v>
      </c>
      <c r="D1080" s="8" t="s">
        <v>5088</v>
      </c>
      <c r="E1080" s="8" t="s">
        <v>5088</v>
      </c>
      <c r="F1080" s="8" t="s">
        <v>5088</v>
      </c>
      <c r="G1080" s="8"/>
      <c r="H1080" s="8" t="s">
        <v>5088</v>
      </c>
      <c r="I1080" s="7">
        <v>2022</v>
      </c>
      <c r="J1080" s="7" t="s">
        <v>5230</v>
      </c>
      <c r="K1080" s="8">
        <v>4</v>
      </c>
      <c r="L1080" s="8">
        <v>4</v>
      </c>
      <c r="M1080" s="8">
        <v>3</v>
      </c>
      <c r="N1080" s="10" t="s">
        <v>6358</v>
      </c>
      <c r="O1080" s="5" t="s">
        <v>7115</v>
      </c>
      <c r="P1080" s="5"/>
      <c r="Q1080" s="5"/>
      <c r="R1080" s="5"/>
      <c r="S1080" s="5">
        <v>1.03</v>
      </c>
      <c r="T1080" s="5">
        <v>0.751</v>
      </c>
      <c r="U1080" s="5">
        <v>2.7</v>
      </c>
      <c r="V1080" s="6" t="s">
        <v>8548</v>
      </c>
      <c r="W1080" s="6"/>
      <c r="X1080" s="6" t="s">
        <v>9725</v>
      </c>
      <c r="Y1080" s="6" t="s">
        <v>11317</v>
      </c>
      <c r="Z1080" s="6" t="s">
        <v>1102</v>
      </c>
    </row>
    <row r="1081" spans="1:26" ht="18" customHeight="1" x14ac:dyDescent="0.25">
      <c r="A1081" s="4">
        <v>1078</v>
      </c>
      <c r="B1081" s="7" t="s">
        <v>2782</v>
      </c>
      <c r="C1081" s="7" t="s">
        <v>4472</v>
      </c>
      <c r="D1081" s="8" t="s">
        <v>5088</v>
      </c>
      <c r="E1081" s="8" t="s">
        <v>5088</v>
      </c>
      <c r="F1081" s="8"/>
      <c r="G1081" s="8"/>
      <c r="H1081" s="8" t="s">
        <v>5088</v>
      </c>
      <c r="I1081" s="7">
        <v>2022</v>
      </c>
      <c r="J1081" s="7" t="s">
        <v>11995</v>
      </c>
      <c r="K1081" s="8">
        <v>3</v>
      </c>
      <c r="L1081" s="8">
        <v>2</v>
      </c>
      <c r="M1081" s="8">
        <v>2</v>
      </c>
      <c r="N1081" s="10" t="s">
        <v>6359</v>
      </c>
      <c r="O1081" s="5" t="s">
        <v>6975</v>
      </c>
      <c r="P1081" s="5" t="s">
        <v>7028</v>
      </c>
      <c r="Q1081" s="5"/>
      <c r="R1081" s="5"/>
      <c r="S1081" s="5">
        <v>0.495</v>
      </c>
      <c r="T1081" s="5">
        <v>0.38</v>
      </c>
      <c r="U1081" s="5">
        <v>2.1</v>
      </c>
      <c r="V1081" s="6" t="s">
        <v>8255</v>
      </c>
      <c r="W1081" s="6"/>
      <c r="X1081" s="6" t="s">
        <v>9726</v>
      </c>
      <c r="Y1081" s="6" t="s">
        <v>11318</v>
      </c>
      <c r="Z1081" s="6" t="s">
        <v>1103</v>
      </c>
    </row>
    <row r="1082" spans="1:26" ht="18" customHeight="1" x14ac:dyDescent="0.25">
      <c r="A1082" s="4">
        <v>1079</v>
      </c>
      <c r="B1082" s="7" t="s">
        <v>2783</v>
      </c>
      <c r="C1082" s="7" t="s">
        <v>4473</v>
      </c>
      <c r="D1082" s="8" t="s">
        <v>5088</v>
      </c>
      <c r="E1082" s="8" t="s">
        <v>5088</v>
      </c>
      <c r="F1082" s="8"/>
      <c r="G1082" s="8"/>
      <c r="H1082" s="8" t="s">
        <v>5088</v>
      </c>
      <c r="I1082" s="7">
        <v>2022</v>
      </c>
      <c r="J1082" s="7" t="s">
        <v>5127</v>
      </c>
      <c r="K1082" s="8">
        <v>4</v>
      </c>
      <c r="L1082" s="8">
        <v>4</v>
      </c>
      <c r="M1082" s="8">
        <v>6</v>
      </c>
      <c r="N1082" s="10" t="s">
        <v>6360</v>
      </c>
      <c r="O1082" s="5" t="s">
        <v>7040</v>
      </c>
      <c r="P1082" s="5" t="s">
        <v>7258</v>
      </c>
      <c r="Q1082" s="5"/>
      <c r="R1082" s="5"/>
      <c r="S1082" s="5">
        <v>1.008</v>
      </c>
      <c r="T1082" s="5">
        <v>0.44600000000000001</v>
      </c>
      <c r="U1082" s="5">
        <v>2.4</v>
      </c>
      <c r="V1082" s="6" t="s">
        <v>8248</v>
      </c>
      <c r="W1082" s="6"/>
      <c r="X1082" s="6" t="s">
        <v>9727</v>
      </c>
      <c r="Y1082" s="6" t="s">
        <v>11319</v>
      </c>
      <c r="Z1082" s="6" t="s">
        <v>1104</v>
      </c>
    </row>
    <row r="1083" spans="1:26" ht="18" customHeight="1" x14ac:dyDescent="0.25">
      <c r="A1083" s="4">
        <v>1080</v>
      </c>
      <c r="B1083" s="7" t="s">
        <v>2784</v>
      </c>
      <c r="C1083" s="7" t="s">
        <v>4474</v>
      </c>
      <c r="D1083" s="8" t="s">
        <v>5088</v>
      </c>
      <c r="E1083" s="8" t="s">
        <v>5088</v>
      </c>
      <c r="F1083" s="8"/>
      <c r="G1083" s="8"/>
      <c r="H1083" s="8" t="s">
        <v>5088</v>
      </c>
      <c r="I1083" s="7">
        <v>2022</v>
      </c>
      <c r="J1083" s="7" t="s">
        <v>5102</v>
      </c>
      <c r="K1083" s="8">
        <v>10</v>
      </c>
      <c r="L1083" s="8">
        <v>8</v>
      </c>
      <c r="M1083" s="8">
        <v>11</v>
      </c>
      <c r="N1083" s="10" t="s">
        <v>6361</v>
      </c>
      <c r="O1083" s="5"/>
      <c r="P1083" s="5"/>
      <c r="Q1083" s="5"/>
      <c r="R1083" s="5"/>
      <c r="S1083" s="5">
        <v>1.63</v>
      </c>
      <c r="T1083" s="5">
        <v>1.2849999999999999</v>
      </c>
      <c r="U1083" s="5">
        <v>5.6</v>
      </c>
      <c r="V1083" s="6" t="s">
        <v>8177</v>
      </c>
      <c r="W1083" s="6"/>
      <c r="X1083" s="6" t="s">
        <v>9728</v>
      </c>
      <c r="Y1083" s="6" t="s">
        <v>11320</v>
      </c>
      <c r="Z1083" s="6" t="s">
        <v>1105</v>
      </c>
    </row>
    <row r="1084" spans="1:26" ht="18" customHeight="1" x14ac:dyDescent="0.25">
      <c r="A1084" s="4">
        <v>1081</v>
      </c>
      <c r="B1084" s="7" t="s">
        <v>2785</v>
      </c>
      <c r="C1084" s="7" t="s">
        <v>4475</v>
      </c>
      <c r="D1084" s="8" t="s">
        <v>5088</v>
      </c>
      <c r="E1084" s="8" t="s">
        <v>5088</v>
      </c>
      <c r="F1084" s="8"/>
      <c r="G1084" s="8"/>
      <c r="H1084" s="8" t="s">
        <v>5088</v>
      </c>
      <c r="I1084" s="7">
        <v>2022</v>
      </c>
      <c r="J1084" s="7" t="s">
        <v>12040</v>
      </c>
      <c r="K1084" s="8">
        <v>23</v>
      </c>
      <c r="L1084" s="8">
        <v>18</v>
      </c>
      <c r="M1084" s="8">
        <v>20</v>
      </c>
      <c r="N1084" s="10" t="s">
        <v>6362</v>
      </c>
      <c r="O1084" s="5" t="s">
        <v>7243</v>
      </c>
      <c r="P1084" s="5" t="s">
        <v>7288</v>
      </c>
      <c r="Q1084" s="5" t="s">
        <v>7874</v>
      </c>
      <c r="R1084" s="5" t="s">
        <v>7875</v>
      </c>
      <c r="S1084" s="5">
        <v>1.423</v>
      </c>
      <c r="T1084" s="5">
        <v>1.3180000000000001</v>
      </c>
      <c r="U1084" s="5">
        <v>7.2</v>
      </c>
      <c r="V1084" s="6" t="s">
        <v>8319</v>
      </c>
      <c r="W1084" s="6"/>
      <c r="X1084" s="6" t="s">
        <v>9729</v>
      </c>
      <c r="Y1084" s="6" t="s">
        <v>11321</v>
      </c>
      <c r="Z1084" s="6" t="s">
        <v>1106</v>
      </c>
    </row>
    <row r="1085" spans="1:26" ht="18" customHeight="1" x14ac:dyDescent="0.25">
      <c r="A1085" s="4">
        <v>1082</v>
      </c>
      <c r="B1085" s="7" t="s">
        <v>2786</v>
      </c>
      <c r="C1085" s="7" t="s">
        <v>4476</v>
      </c>
      <c r="D1085" s="8" t="s">
        <v>5088</v>
      </c>
      <c r="E1085" s="8" t="s">
        <v>5088</v>
      </c>
      <c r="F1085" s="8" t="s">
        <v>5088</v>
      </c>
      <c r="G1085" s="8"/>
      <c r="H1085" s="8" t="s">
        <v>5088</v>
      </c>
      <c r="I1085" s="7">
        <v>2022</v>
      </c>
      <c r="J1085" s="7" t="s">
        <v>12204</v>
      </c>
      <c r="K1085" s="8">
        <v>0</v>
      </c>
      <c r="L1085" s="8">
        <v>0</v>
      </c>
      <c r="M1085" s="8">
        <v>1</v>
      </c>
      <c r="N1085" s="10" t="s">
        <v>6363</v>
      </c>
      <c r="O1085" s="5" t="s">
        <v>7040</v>
      </c>
      <c r="P1085" s="5"/>
      <c r="Q1085" s="5"/>
      <c r="R1085" s="5"/>
      <c r="S1085" s="5">
        <v>1.3740000000000001</v>
      </c>
      <c r="T1085" s="5">
        <v>1.125</v>
      </c>
      <c r="U1085" s="5">
        <v>5.2</v>
      </c>
      <c r="V1085" s="6" t="s">
        <v>8549</v>
      </c>
      <c r="W1085" s="6"/>
      <c r="X1085" s="6" t="s">
        <v>9730</v>
      </c>
      <c r="Y1085" s="6" t="s">
        <v>11322</v>
      </c>
      <c r="Z1085" s="6" t="s">
        <v>1107</v>
      </c>
    </row>
    <row r="1086" spans="1:26" ht="18" customHeight="1" x14ac:dyDescent="0.25">
      <c r="A1086" s="4">
        <v>1083</v>
      </c>
      <c r="B1086" s="7" t="s">
        <v>2787</v>
      </c>
      <c r="C1086" s="7" t="s">
        <v>4477</v>
      </c>
      <c r="D1086" s="8" t="s">
        <v>5088</v>
      </c>
      <c r="E1086" s="8" t="s">
        <v>5088</v>
      </c>
      <c r="F1086" s="8" t="s">
        <v>5088</v>
      </c>
      <c r="G1086" s="8"/>
      <c r="H1086" s="8" t="s">
        <v>5088</v>
      </c>
      <c r="I1086" s="7">
        <v>2022</v>
      </c>
      <c r="J1086" s="7" t="s">
        <v>12147</v>
      </c>
      <c r="K1086" s="8">
        <v>1</v>
      </c>
      <c r="L1086" s="8">
        <v>1</v>
      </c>
      <c r="M1086" s="8">
        <v>1</v>
      </c>
      <c r="N1086" s="10" t="s">
        <v>6364</v>
      </c>
      <c r="O1086" s="5"/>
      <c r="P1086" s="5"/>
      <c r="Q1086" s="5"/>
      <c r="R1086" s="5"/>
      <c r="S1086" s="5">
        <v>1.296</v>
      </c>
      <c r="T1086" s="5">
        <v>1.0680000000000001</v>
      </c>
      <c r="U1086" s="5">
        <v>5.45</v>
      </c>
      <c r="V1086" s="6" t="s">
        <v>8473</v>
      </c>
      <c r="W1086" s="6"/>
      <c r="X1086" s="6" t="s">
        <v>9731</v>
      </c>
      <c r="Y1086" s="6" t="s">
        <v>11323</v>
      </c>
      <c r="Z1086" s="6" t="s">
        <v>1108</v>
      </c>
    </row>
    <row r="1087" spans="1:26" ht="18" customHeight="1" x14ac:dyDescent="0.25">
      <c r="A1087" s="4">
        <v>1084</v>
      </c>
      <c r="B1087" s="7" t="s">
        <v>2788</v>
      </c>
      <c r="C1087" s="7" t="s">
        <v>4478</v>
      </c>
      <c r="D1087" s="8" t="s">
        <v>5088</v>
      </c>
      <c r="E1087" s="8" t="s">
        <v>5088</v>
      </c>
      <c r="F1087" s="8"/>
      <c r="G1087" s="8"/>
      <c r="H1087" s="8" t="s">
        <v>5088</v>
      </c>
      <c r="I1087" s="7">
        <v>2022</v>
      </c>
      <c r="J1087" s="7" t="s">
        <v>5127</v>
      </c>
      <c r="K1087" s="8">
        <v>4</v>
      </c>
      <c r="L1087" s="8">
        <v>4</v>
      </c>
      <c r="M1087" s="8">
        <v>3</v>
      </c>
      <c r="N1087" s="10" t="s">
        <v>6365</v>
      </c>
      <c r="O1087" s="5" t="s">
        <v>7040</v>
      </c>
      <c r="P1087" s="5" t="s">
        <v>7071</v>
      </c>
      <c r="Q1087" s="5"/>
      <c r="R1087" s="5"/>
      <c r="S1087" s="5">
        <v>1.008</v>
      </c>
      <c r="T1087" s="5">
        <v>0.44600000000000001</v>
      </c>
      <c r="U1087" s="5">
        <v>2.4</v>
      </c>
      <c r="V1087" s="6" t="s">
        <v>8248</v>
      </c>
      <c r="W1087" s="6"/>
      <c r="X1087" s="6" t="s">
        <v>9732</v>
      </c>
      <c r="Y1087" s="6" t="s">
        <v>11324</v>
      </c>
      <c r="Z1087" s="6" t="s">
        <v>1109</v>
      </c>
    </row>
    <row r="1088" spans="1:26" ht="18" customHeight="1" x14ac:dyDescent="0.25">
      <c r="A1088" s="4">
        <v>1085</v>
      </c>
      <c r="B1088" s="7" t="s">
        <v>2789</v>
      </c>
      <c r="C1088" s="7" t="s">
        <v>4479</v>
      </c>
      <c r="D1088" s="8" t="s">
        <v>5088</v>
      </c>
      <c r="E1088" s="8" t="s">
        <v>5088</v>
      </c>
      <c r="F1088" s="8"/>
      <c r="G1088" s="8"/>
      <c r="H1088" s="8" t="s">
        <v>5088</v>
      </c>
      <c r="I1088" s="7">
        <v>2022</v>
      </c>
      <c r="J1088" s="7" t="s">
        <v>12205</v>
      </c>
      <c r="K1088" s="8">
        <v>3</v>
      </c>
      <c r="L1088" s="8">
        <v>2</v>
      </c>
      <c r="M1088" s="8">
        <v>6</v>
      </c>
      <c r="N1088" s="10" t="s">
        <v>6366</v>
      </c>
      <c r="O1088" s="5" t="s">
        <v>7071</v>
      </c>
      <c r="P1088" s="5" t="s">
        <v>7104</v>
      </c>
      <c r="Q1088" s="5"/>
      <c r="R1088" s="5"/>
      <c r="S1088" s="5">
        <v>0.97399999999999998</v>
      </c>
      <c r="T1088" s="5">
        <v>0.49199999999999999</v>
      </c>
      <c r="U1088" s="5">
        <v>2.7</v>
      </c>
      <c r="V1088" s="6" t="s">
        <v>8533</v>
      </c>
      <c r="W1088" s="6"/>
      <c r="X1088" s="6" t="s">
        <v>9733</v>
      </c>
      <c r="Y1088" s="6" t="s">
        <v>11325</v>
      </c>
      <c r="Z1088" s="6" t="s">
        <v>1110</v>
      </c>
    </row>
    <row r="1089" spans="1:26" ht="18" customHeight="1" x14ac:dyDescent="0.25">
      <c r="A1089" s="4">
        <v>1086</v>
      </c>
      <c r="B1089" s="7" t="s">
        <v>2790</v>
      </c>
      <c r="C1089" s="7" t="s">
        <v>4480</v>
      </c>
      <c r="D1089" s="8" t="s">
        <v>5088</v>
      </c>
      <c r="E1089" s="8"/>
      <c r="F1089" s="8"/>
      <c r="G1089" s="8"/>
      <c r="H1089" s="8" t="s">
        <v>5088</v>
      </c>
      <c r="I1089" s="7">
        <v>2022</v>
      </c>
      <c r="J1089" s="7" t="s">
        <v>11935</v>
      </c>
      <c r="K1089" s="8">
        <v>9</v>
      </c>
      <c r="L1089" s="8"/>
      <c r="M1089" s="8">
        <v>10</v>
      </c>
      <c r="N1089" s="10" t="s">
        <v>6367</v>
      </c>
      <c r="O1089" s="5" t="s">
        <v>7296</v>
      </c>
      <c r="P1089" s="5"/>
      <c r="Q1089" s="5"/>
      <c r="R1089" s="5"/>
      <c r="S1089" s="5">
        <v>1.024</v>
      </c>
      <c r="T1089" s="5">
        <v>0.80500000000000005</v>
      </c>
      <c r="U1089" s="5"/>
      <c r="V1089" s="6" t="s">
        <v>8171</v>
      </c>
      <c r="W1089" s="6"/>
      <c r="X1089" s="6" t="s">
        <v>9734</v>
      </c>
      <c r="Y1089" s="6" t="s">
        <v>11326</v>
      </c>
      <c r="Z1089" s="6" t="s">
        <v>1111</v>
      </c>
    </row>
    <row r="1090" spans="1:26" ht="18" customHeight="1" x14ac:dyDescent="0.25">
      <c r="A1090" s="4">
        <v>1087</v>
      </c>
      <c r="B1090" s="7" t="s">
        <v>2791</v>
      </c>
      <c r="C1090" s="7" t="s">
        <v>4481</v>
      </c>
      <c r="D1090" s="8" t="s">
        <v>5088</v>
      </c>
      <c r="E1090" s="8" t="s">
        <v>5088</v>
      </c>
      <c r="F1090" s="8"/>
      <c r="G1090" s="8"/>
      <c r="H1090" s="8" t="s">
        <v>5088</v>
      </c>
      <c r="I1090" s="7">
        <v>2022</v>
      </c>
      <c r="J1090" s="7" t="s">
        <v>5090</v>
      </c>
      <c r="K1090" s="8">
        <v>10</v>
      </c>
      <c r="L1090" s="8">
        <v>9</v>
      </c>
      <c r="M1090" s="8">
        <v>9</v>
      </c>
      <c r="N1090" s="10" t="s">
        <v>6368</v>
      </c>
      <c r="O1090" s="5" t="s">
        <v>7307</v>
      </c>
      <c r="P1090" s="5" t="s">
        <v>7056</v>
      </c>
      <c r="Q1090" s="5" t="s">
        <v>7876</v>
      </c>
      <c r="R1090" s="5" t="s">
        <v>7877</v>
      </c>
      <c r="S1090" s="5">
        <v>1.2170000000000001</v>
      </c>
      <c r="T1090" s="5">
        <v>0.91800000000000004</v>
      </c>
      <c r="U1090" s="5">
        <v>5.2</v>
      </c>
      <c r="V1090" s="6" t="s">
        <v>8136</v>
      </c>
      <c r="W1090" s="6"/>
      <c r="X1090" s="6" t="s">
        <v>9735</v>
      </c>
      <c r="Y1090" s="6" t="s">
        <v>11327</v>
      </c>
      <c r="Z1090" s="6" t="s">
        <v>1112</v>
      </c>
    </row>
    <row r="1091" spans="1:26" ht="18" customHeight="1" x14ac:dyDescent="0.25">
      <c r="A1091" s="4">
        <v>1088</v>
      </c>
      <c r="B1091" s="7" t="s">
        <v>2792</v>
      </c>
      <c r="C1091" s="7" t="s">
        <v>4482</v>
      </c>
      <c r="D1091" s="8" t="s">
        <v>5088</v>
      </c>
      <c r="E1091" s="8" t="s">
        <v>5088</v>
      </c>
      <c r="F1091" s="8"/>
      <c r="G1091" s="8"/>
      <c r="H1091" s="8" t="s">
        <v>5088</v>
      </c>
      <c r="I1091" s="7">
        <v>2022</v>
      </c>
      <c r="J1091" s="7" t="s">
        <v>5125</v>
      </c>
      <c r="K1091" s="8">
        <v>0</v>
      </c>
      <c r="L1091" s="8">
        <v>1</v>
      </c>
      <c r="M1091" s="8">
        <v>1</v>
      </c>
      <c r="N1091" s="10" t="s">
        <v>6369</v>
      </c>
      <c r="O1091" s="5" t="s">
        <v>7075</v>
      </c>
      <c r="P1091" s="5" t="s">
        <v>7070</v>
      </c>
      <c r="Q1091" s="5" t="s">
        <v>7107</v>
      </c>
      <c r="R1091" s="5" t="s">
        <v>7240</v>
      </c>
      <c r="S1091" s="5">
        <v>0.56899999999999995</v>
      </c>
      <c r="T1091" s="5">
        <v>0.30299999999999999</v>
      </c>
      <c r="U1091" s="5">
        <v>0.6</v>
      </c>
      <c r="V1091" s="6" t="s">
        <v>8237</v>
      </c>
      <c r="W1091" s="6"/>
      <c r="X1091" s="6" t="s">
        <v>9736</v>
      </c>
      <c r="Y1091" s="6" t="s">
        <v>11328</v>
      </c>
      <c r="Z1091" s="6" t="s">
        <v>1113</v>
      </c>
    </row>
    <row r="1092" spans="1:26" ht="18" customHeight="1" x14ac:dyDescent="0.25">
      <c r="A1092" s="4">
        <v>1089</v>
      </c>
      <c r="B1092" s="7" t="s">
        <v>2793</v>
      </c>
      <c r="C1092" s="7" t="s">
        <v>4483</v>
      </c>
      <c r="D1092" s="8" t="s">
        <v>5088</v>
      </c>
      <c r="E1092" s="8"/>
      <c r="F1092" s="8"/>
      <c r="G1092" s="8"/>
      <c r="H1092" s="8" t="s">
        <v>5088</v>
      </c>
      <c r="I1092" s="7">
        <v>2021</v>
      </c>
      <c r="J1092" s="7" t="s">
        <v>12206</v>
      </c>
      <c r="K1092" s="8">
        <v>0</v>
      </c>
      <c r="L1092" s="8"/>
      <c r="M1092" s="8">
        <v>1</v>
      </c>
      <c r="N1092" s="10" t="s">
        <v>6370</v>
      </c>
      <c r="O1092" s="5"/>
      <c r="P1092" s="5"/>
      <c r="Q1092" s="5" t="s">
        <v>6979</v>
      </c>
      <c r="R1092" s="5" t="s">
        <v>7071</v>
      </c>
      <c r="S1092" s="5"/>
      <c r="T1092" s="5"/>
      <c r="U1092" s="5"/>
      <c r="V1092" s="6"/>
      <c r="W1092" s="6" t="s">
        <v>8550</v>
      </c>
      <c r="X1092" s="6" t="s">
        <v>9737</v>
      </c>
      <c r="Y1092" s="6" t="s">
        <v>11329</v>
      </c>
      <c r="Z1092" s="6" t="s">
        <v>1114</v>
      </c>
    </row>
    <row r="1093" spans="1:26" ht="18" customHeight="1" x14ac:dyDescent="0.25">
      <c r="A1093" s="4">
        <v>1090</v>
      </c>
      <c r="B1093" s="7" t="s">
        <v>2794</v>
      </c>
      <c r="C1093" s="7" t="s">
        <v>4484</v>
      </c>
      <c r="D1093" s="8" t="s">
        <v>5088</v>
      </c>
      <c r="E1093" s="8"/>
      <c r="F1093" s="8"/>
      <c r="G1093" s="8"/>
      <c r="H1093" s="8" t="s">
        <v>5088</v>
      </c>
      <c r="I1093" s="7">
        <v>2021</v>
      </c>
      <c r="J1093" s="7" t="s">
        <v>12207</v>
      </c>
      <c r="K1093" s="8">
        <v>12</v>
      </c>
      <c r="L1093" s="8"/>
      <c r="M1093" s="8">
        <v>11</v>
      </c>
      <c r="N1093" s="10" t="s">
        <v>6371</v>
      </c>
      <c r="O1093" s="5"/>
      <c r="P1093" s="5"/>
      <c r="Q1093" s="5" t="s">
        <v>7780</v>
      </c>
      <c r="R1093" s="5" t="s">
        <v>7878</v>
      </c>
      <c r="S1093" s="5"/>
      <c r="T1093" s="5"/>
      <c r="U1093" s="5"/>
      <c r="V1093" s="6"/>
      <c r="W1093" s="6" t="s">
        <v>8551</v>
      </c>
      <c r="X1093" s="6" t="s">
        <v>9738</v>
      </c>
      <c r="Y1093" s="6" t="s">
        <v>11330</v>
      </c>
      <c r="Z1093" s="6" t="s">
        <v>1115</v>
      </c>
    </row>
    <row r="1094" spans="1:26" ht="18" customHeight="1" x14ac:dyDescent="0.25">
      <c r="A1094" s="4">
        <v>1091</v>
      </c>
      <c r="B1094" s="7" t="s">
        <v>2795</v>
      </c>
      <c r="C1094" s="7" t="s">
        <v>4485</v>
      </c>
      <c r="D1094" s="8" t="s">
        <v>5088</v>
      </c>
      <c r="E1094" s="8"/>
      <c r="F1094" s="8"/>
      <c r="G1094" s="8"/>
      <c r="H1094" s="8" t="s">
        <v>5088</v>
      </c>
      <c r="I1094" s="7">
        <v>2022</v>
      </c>
      <c r="J1094" s="7" t="s">
        <v>12208</v>
      </c>
      <c r="K1094" s="8">
        <v>0</v>
      </c>
      <c r="L1094" s="8"/>
      <c r="M1094" s="8">
        <v>0</v>
      </c>
      <c r="N1094" s="10" t="s">
        <v>6372</v>
      </c>
      <c r="O1094" s="5"/>
      <c r="P1094" s="5"/>
      <c r="Q1094" s="5" t="s">
        <v>7780</v>
      </c>
      <c r="R1094" s="5" t="s">
        <v>7879</v>
      </c>
      <c r="S1094" s="5"/>
      <c r="T1094" s="5"/>
      <c r="U1094" s="5"/>
      <c r="V1094" s="6"/>
      <c r="W1094" s="6" t="s">
        <v>8552</v>
      </c>
      <c r="X1094" s="6" t="s">
        <v>9739</v>
      </c>
      <c r="Y1094" s="6" t="s">
        <v>11331</v>
      </c>
      <c r="Z1094" s="6" t="s">
        <v>1116</v>
      </c>
    </row>
    <row r="1095" spans="1:26" ht="18" customHeight="1" x14ac:dyDescent="0.25">
      <c r="A1095" s="4">
        <v>1092</v>
      </c>
      <c r="B1095" s="7" t="s">
        <v>2796</v>
      </c>
      <c r="C1095" s="7" t="s">
        <v>4486</v>
      </c>
      <c r="D1095" s="8" t="s">
        <v>5088</v>
      </c>
      <c r="E1095" s="8"/>
      <c r="F1095" s="8"/>
      <c r="G1095" s="8"/>
      <c r="H1095" s="8" t="s">
        <v>5088</v>
      </c>
      <c r="I1095" s="7">
        <v>2022</v>
      </c>
      <c r="J1095" s="7" t="s">
        <v>12209</v>
      </c>
      <c r="K1095" s="8">
        <v>3</v>
      </c>
      <c r="L1095" s="8"/>
      <c r="M1095" s="8">
        <v>3</v>
      </c>
      <c r="N1095" s="10" t="s">
        <v>6373</v>
      </c>
      <c r="O1095" s="5"/>
      <c r="P1095" s="5"/>
      <c r="Q1095" s="5" t="s">
        <v>7880</v>
      </c>
      <c r="R1095" s="5" t="s">
        <v>7881</v>
      </c>
      <c r="S1095" s="5"/>
      <c r="T1095" s="5"/>
      <c r="U1095" s="5"/>
      <c r="V1095" s="6"/>
      <c r="W1095" s="6" t="s">
        <v>8553</v>
      </c>
      <c r="X1095" s="6" t="s">
        <v>9740</v>
      </c>
      <c r="Y1095" s="6" t="s">
        <v>11332</v>
      </c>
      <c r="Z1095" s="6" t="s">
        <v>1117</v>
      </c>
    </row>
    <row r="1096" spans="1:26" ht="18" customHeight="1" x14ac:dyDescent="0.25">
      <c r="A1096" s="4">
        <v>1093</v>
      </c>
      <c r="B1096" s="7" t="s">
        <v>2797</v>
      </c>
      <c r="C1096" s="7" t="s">
        <v>4487</v>
      </c>
      <c r="D1096" s="8" t="s">
        <v>5088</v>
      </c>
      <c r="E1096" s="8"/>
      <c r="F1096" s="8"/>
      <c r="G1096" s="8"/>
      <c r="H1096" s="8" t="s">
        <v>5088</v>
      </c>
      <c r="I1096" s="7">
        <v>2021</v>
      </c>
      <c r="J1096" s="7" t="s">
        <v>12210</v>
      </c>
      <c r="K1096" s="8">
        <v>0</v>
      </c>
      <c r="L1096" s="8"/>
      <c r="M1096" s="8">
        <v>0</v>
      </c>
      <c r="N1096" s="10" t="s">
        <v>6374</v>
      </c>
      <c r="O1096" s="5"/>
      <c r="P1096" s="5"/>
      <c r="Q1096" s="5"/>
      <c r="R1096" s="5"/>
      <c r="S1096" s="5"/>
      <c r="T1096" s="5"/>
      <c r="U1096" s="5"/>
      <c r="V1096" s="6"/>
      <c r="W1096" s="6"/>
      <c r="X1096" s="6" t="s">
        <v>9741</v>
      </c>
      <c r="Y1096" s="6" t="s">
        <v>11333</v>
      </c>
      <c r="Z1096" s="6" t="s">
        <v>1118</v>
      </c>
    </row>
    <row r="1097" spans="1:26" ht="18" customHeight="1" x14ac:dyDescent="0.25">
      <c r="A1097" s="4">
        <v>1094</v>
      </c>
      <c r="B1097" s="7" t="s">
        <v>2798</v>
      </c>
      <c r="C1097" s="7" t="s">
        <v>4488</v>
      </c>
      <c r="D1097" s="8" t="s">
        <v>5088</v>
      </c>
      <c r="E1097" s="8" t="s">
        <v>5088</v>
      </c>
      <c r="F1097" s="8" t="s">
        <v>5088</v>
      </c>
      <c r="G1097" s="8"/>
      <c r="H1097" s="8" t="s">
        <v>5088</v>
      </c>
      <c r="I1097" s="7">
        <v>2022</v>
      </c>
      <c r="J1097" s="7" t="s">
        <v>5231</v>
      </c>
      <c r="K1097" s="8">
        <v>13</v>
      </c>
      <c r="L1097" s="8">
        <v>10</v>
      </c>
      <c r="M1097" s="8">
        <v>13</v>
      </c>
      <c r="N1097" s="10" t="s">
        <v>6375</v>
      </c>
      <c r="O1097" s="5"/>
      <c r="P1097" s="5"/>
      <c r="Q1097" s="5"/>
      <c r="R1097" s="5"/>
      <c r="S1097" s="5">
        <v>0.98099999999999998</v>
      </c>
      <c r="T1097" s="5">
        <v>0.77900000000000003</v>
      </c>
      <c r="U1097" s="5">
        <v>4.2</v>
      </c>
      <c r="V1097" s="6"/>
      <c r="W1097" s="6"/>
      <c r="X1097" s="6" t="s">
        <v>9742</v>
      </c>
      <c r="Y1097" s="6" t="s">
        <v>11334</v>
      </c>
      <c r="Z1097" s="6" t="s">
        <v>1119</v>
      </c>
    </row>
    <row r="1098" spans="1:26" ht="18" customHeight="1" x14ac:dyDescent="0.25">
      <c r="A1098" s="4">
        <v>1095</v>
      </c>
      <c r="B1098" s="7" t="s">
        <v>2799</v>
      </c>
      <c r="C1098" s="7" t="s">
        <v>4489</v>
      </c>
      <c r="D1098" s="8"/>
      <c r="E1098" s="8"/>
      <c r="F1098" s="8"/>
      <c r="G1098" s="8"/>
      <c r="H1098" s="8" t="s">
        <v>5088</v>
      </c>
      <c r="I1098" s="7">
        <v>2022</v>
      </c>
      <c r="J1098" s="7" t="s">
        <v>5232</v>
      </c>
      <c r="K1098" s="8"/>
      <c r="L1098" s="8"/>
      <c r="M1098" s="8">
        <v>0</v>
      </c>
      <c r="N1098" s="10" t="s">
        <v>6376</v>
      </c>
      <c r="O1098" s="5" t="s">
        <v>7011</v>
      </c>
      <c r="P1098" s="5" t="s">
        <v>7034</v>
      </c>
      <c r="Q1098" s="5" t="s">
        <v>7882</v>
      </c>
      <c r="R1098" s="5" t="s">
        <v>7130</v>
      </c>
      <c r="S1098" s="5"/>
      <c r="T1098" s="5"/>
      <c r="U1098" s="5"/>
      <c r="V1098" s="6"/>
      <c r="W1098" s="6"/>
      <c r="X1098" s="6" t="s">
        <v>9743</v>
      </c>
      <c r="Y1098" s="6" t="s">
        <v>11335</v>
      </c>
      <c r="Z1098" s="6" t="s">
        <v>1120</v>
      </c>
    </row>
    <row r="1099" spans="1:26" ht="18" customHeight="1" x14ac:dyDescent="0.25">
      <c r="A1099" s="4">
        <v>1096</v>
      </c>
      <c r="B1099" s="7" t="s">
        <v>2800</v>
      </c>
      <c r="C1099" s="7" t="s">
        <v>4490</v>
      </c>
      <c r="D1099" s="8" t="s">
        <v>5088</v>
      </c>
      <c r="E1099" s="8" t="s">
        <v>5088</v>
      </c>
      <c r="F1099" s="8"/>
      <c r="G1099" s="8"/>
      <c r="H1099" s="8" t="s">
        <v>5088</v>
      </c>
      <c r="I1099" s="7">
        <v>2022</v>
      </c>
      <c r="J1099" s="7" t="s">
        <v>5233</v>
      </c>
      <c r="K1099" s="8">
        <v>0</v>
      </c>
      <c r="L1099" s="8">
        <v>0</v>
      </c>
      <c r="M1099" s="8">
        <v>0</v>
      </c>
      <c r="N1099" s="10" t="s">
        <v>6377</v>
      </c>
      <c r="O1099" s="5"/>
      <c r="P1099" s="5"/>
      <c r="Q1099" s="5"/>
      <c r="R1099" s="5"/>
      <c r="S1099" s="5">
        <v>0.42199999999999999</v>
      </c>
      <c r="T1099" s="5">
        <v>0.16</v>
      </c>
      <c r="U1099" s="5"/>
      <c r="V1099" s="6" t="s">
        <v>8554</v>
      </c>
      <c r="W1099" s="6"/>
      <c r="X1099" s="6" t="s">
        <v>9744</v>
      </c>
      <c r="Y1099" s="6" t="s">
        <v>11336</v>
      </c>
      <c r="Z1099" s="6" t="s">
        <v>1121</v>
      </c>
    </row>
    <row r="1100" spans="1:26" ht="18" customHeight="1" x14ac:dyDescent="0.25">
      <c r="A1100" s="4">
        <v>1097</v>
      </c>
      <c r="B1100" s="7" t="s">
        <v>2801</v>
      </c>
      <c r="C1100" s="7" t="s">
        <v>4491</v>
      </c>
      <c r="D1100" s="8" t="s">
        <v>5088</v>
      </c>
      <c r="E1100" s="8" t="s">
        <v>5088</v>
      </c>
      <c r="F1100" s="8" t="s">
        <v>5088</v>
      </c>
      <c r="G1100" s="8"/>
      <c r="H1100" s="8" t="s">
        <v>5088</v>
      </c>
      <c r="I1100" s="7">
        <v>2022</v>
      </c>
      <c r="J1100" s="7" t="s">
        <v>12071</v>
      </c>
      <c r="K1100" s="8">
        <v>39</v>
      </c>
      <c r="L1100" s="8">
        <v>35</v>
      </c>
      <c r="M1100" s="8">
        <v>36</v>
      </c>
      <c r="N1100" s="10" t="s">
        <v>6378</v>
      </c>
      <c r="O1100" s="5" t="s">
        <v>7071</v>
      </c>
      <c r="P1100" s="5"/>
      <c r="Q1100" s="5" t="s">
        <v>7883</v>
      </c>
      <c r="R1100" s="5" t="s">
        <v>7884</v>
      </c>
      <c r="S1100" s="5">
        <v>0.86599999999999999</v>
      </c>
      <c r="T1100" s="5">
        <v>0.67800000000000005</v>
      </c>
      <c r="U1100" s="5">
        <v>3.9</v>
      </c>
      <c r="V1100" s="6" t="s">
        <v>8372</v>
      </c>
      <c r="W1100" s="6"/>
      <c r="X1100" s="6" t="s">
        <v>9745</v>
      </c>
      <c r="Y1100" s="6" t="s">
        <v>11337</v>
      </c>
      <c r="Z1100" s="6" t="s">
        <v>1122</v>
      </c>
    </row>
    <row r="1101" spans="1:26" ht="18" customHeight="1" x14ac:dyDescent="0.25">
      <c r="A1101" s="4">
        <v>1098</v>
      </c>
      <c r="B1101" s="7" t="s">
        <v>2802</v>
      </c>
      <c r="C1101" s="7" t="s">
        <v>4492</v>
      </c>
      <c r="D1101" s="8" t="s">
        <v>5088</v>
      </c>
      <c r="E1101" s="8" t="s">
        <v>5088</v>
      </c>
      <c r="F1101" s="8"/>
      <c r="G1101" s="8"/>
      <c r="H1101" s="8" t="s">
        <v>5088</v>
      </c>
      <c r="I1101" s="7">
        <v>2022</v>
      </c>
      <c r="J1101" s="7" t="s">
        <v>5234</v>
      </c>
      <c r="K1101" s="8">
        <v>5</v>
      </c>
      <c r="L1101" s="8">
        <v>5</v>
      </c>
      <c r="M1101" s="8">
        <v>6</v>
      </c>
      <c r="N1101" s="10" t="s">
        <v>6379</v>
      </c>
      <c r="O1101" s="5" t="s">
        <v>7235</v>
      </c>
      <c r="P1101" s="5"/>
      <c r="Q1101" s="5"/>
      <c r="R1101" s="5"/>
      <c r="S1101" s="5">
        <v>1.319</v>
      </c>
      <c r="T1101" s="5">
        <v>1.2290000000000001</v>
      </c>
      <c r="U1101" s="5">
        <v>7.3</v>
      </c>
      <c r="V1101" s="6" t="s">
        <v>8555</v>
      </c>
      <c r="W1101" s="6"/>
      <c r="X1101" s="6" t="s">
        <v>9746</v>
      </c>
      <c r="Y1101" s="6" t="s">
        <v>11338</v>
      </c>
      <c r="Z1101" s="6" t="s">
        <v>1123</v>
      </c>
    </row>
    <row r="1102" spans="1:26" ht="18" customHeight="1" x14ac:dyDescent="0.25">
      <c r="A1102" s="4">
        <v>1099</v>
      </c>
      <c r="B1102" s="7" t="s">
        <v>2803</v>
      </c>
      <c r="C1102" s="7" t="s">
        <v>4493</v>
      </c>
      <c r="D1102" s="8" t="s">
        <v>5088</v>
      </c>
      <c r="E1102" s="8" t="s">
        <v>5088</v>
      </c>
      <c r="F1102" s="8" t="s">
        <v>5088</v>
      </c>
      <c r="G1102" s="8"/>
      <c r="H1102" s="8" t="s">
        <v>5088</v>
      </c>
      <c r="I1102" s="7">
        <v>2022</v>
      </c>
      <c r="J1102" s="7" t="s">
        <v>5133</v>
      </c>
      <c r="K1102" s="8">
        <v>6</v>
      </c>
      <c r="L1102" s="8">
        <v>6</v>
      </c>
      <c r="M1102" s="8">
        <v>7</v>
      </c>
      <c r="N1102" s="10" t="s">
        <v>6380</v>
      </c>
      <c r="O1102" s="5" t="s">
        <v>7333</v>
      </c>
      <c r="P1102" s="5"/>
      <c r="Q1102" s="5"/>
      <c r="R1102" s="5"/>
      <c r="S1102" s="5">
        <v>1.6240000000000001</v>
      </c>
      <c r="T1102" s="5">
        <v>1.7270000000000001</v>
      </c>
      <c r="U1102" s="5">
        <v>8.8000000000000007</v>
      </c>
      <c r="V1102" s="6" t="s">
        <v>8264</v>
      </c>
      <c r="W1102" s="6"/>
      <c r="X1102" s="6" t="s">
        <v>9747</v>
      </c>
      <c r="Y1102" s="6" t="s">
        <v>11339</v>
      </c>
      <c r="Z1102" s="6" t="s">
        <v>1124</v>
      </c>
    </row>
    <row r="1103" spans="1:26" ht="18" customHeight="1" x14ac:dyDescent="0.25">
      <c r="A1103" s="4">
        <v>1100</v>
      </c>
      <c r="B1103" s="7" t="s">
        <v>2804</v>
      </c>
      <c r="C1103" s="7" t="s">
        <v>4494</v>
      </c>
      <c r="D1103" s="8" t="s">
        <v>5088</v>
      </c>
      <c r="E1103" s="8" t="s">
        <v>5088</v>
      </c>
      <c r="F1103" s="8" t="s">
        <v>5088</v>
      </c>
      <c r="G1103" s="8"/>
      <c r="H1103" s="8" t="s">
        <v>5088</v>
      </c>
      <c r="I1103" s="7">
        <v>2022</v>
      </c>
      <c r="J1103" s="7" t="s">
        <v>5133</v>
      </c>
      <c r="K1103" s="8">
        <v>5</v>
      </c>
      <c r="L1103" s="8">
        <v>5</v>
      </c>
      <c r="M1103" s="8">
        <v>5</v>
      </c>
      <c r="N1103" s="10" t="s">
        <v>6381</v>
      </c>
      <c r="O1103" s="5" t="s">
        <v>7885</v>
      </c>
      <c r="P1103" s="5"/>
      <c r="Q1103" s="5"/>
      <c r="R1103" s="5"/>
      <c r="S1103" s="5">
        <v>1.6240000000000001</v>
      </c>
      <c r="T1103" s="5">
        <v>1.7270000000000001</v>
      </c>
      <c r="U1103" s="5">
        <v>8.8000000000000007</v>
      </c>
      <c r="V1103" s="6" t="s">
        <v>8264</v>
      </c>
      <c r="W1103" s="6"/>
      <c r="X1103" s="6" t="s">
        <v>9748</v>
      </c>
      <c r="Y1103" s="6" t="s">
        <v>11340</v>
      </c>
      <c r="Z1103" s="6" t="s">
        <v>1125</v>
      </c>
    </row>
    <row r="1104" spans="1:26" ht="18" customHeight="1" x14ac:dyDescent="0.25">
      <c r="A1104" s="4">
        <v>1101</v>
      </c>
      <c r="B1104" s="7" t="s">
        <v>2805</v>
      </c>
      <c r="C1104" s="7" t="s">
        <v>4495</v>
      </c>
      <c r="D1104" s="8" t="s">
        <v>5088</v>
      </c>
      <c r="E1104" s="8" t="s">
        <v>5088</v>
      </c>
      <c r="F1104" s="8" t="s">
        <v>5088</v>
      </c>
      <c r="G1104" s="8"/>
      <c r="H1104" s="8" t="s">
        <v>5088</v>
      </c>
      <c r="I1104" s="7">
        <v>2022</v>
      </c>
      <c r="J1104" s="7" t="s">
        <v>5133</v>
      </c>
      <c r="K1104" s="8">
        <v>1</v>
      </c>
      <c r="L1104" s="8">
        <v>1</v>
      </c>
      <c r="M1104" s="8">
        <v>1</v>
      </c>
      <c r="N1104" s="10" t="s">
        <v>6382</v>
      </c>
      <c r="O1104" s="5" t="s">
        <v>7203</v>
      </c>
      <c r="P1104" s="5"/>
      <c r="Q1104" s="5"/>
      <c r="R1104" s="5"/>
      <c r="S1104" s="5">
        <v>1.6240000000000001</v>
      </c>
      <c r="T1104" s="5">
        <v>1.7270000000000001</v>
      </c>
      <c r="U1104" s="5">
        <v>8.8000000000000007</v>
      </c>
      <c r="V1104" s="6" t="s">
        <v>8264</v>
      </c>
      <c r="W1104" s="6"/>
      <c r="X1104" s="6" t="s">
        <v>9749</v>
      </c>
      <c r="Y1104" s="6" t="s">
        <v>11341</v>
      </c>
      <c r="Z1104" s="6" t="s">
        <v>1126</v>
      </c>
    </row>
    <row r="1105" spans="1:26" ht="18" customHeight="1" x14ac:dyDescent="0.25">
      <c r="A1105" s="4">
        <v>1102</v>
      </c>
      <c r="B1105" s="7" t="s">
        <v>2806</v>
      </c>
      <c r="C1105" s="7" t="s">
        <v>4496</v>
      </c>
      <c r="D1105" s="8" t="s">
        <v>5088</v>
      </c>
      <c r="E1105" s="8" t="s">
        <v>5088</v>
      </c>
      <c r="F1105" s="8"/>
      <c r="G1105" s="8"/>
      <c r="H1105" s="8" t="s">
        <v>5088</v>
      </c>
      <c r="I1105" s="7">
        <v>2022</v>
      </c>
      <c r="J1105" s="7" t="s">
        <v>5143</v>
      </c>
      <c r="K1105" s="8">
        <v>3</v>
      </c>
      <c r="L1105" s="8">
        <v>3</v>
      </c>
      <c r="M1105" s="8">
        <v>3</v>
      </c>
      <c r="N1105" s="10" t="s">
        <v>6383</v>
      </c>
      <c r="O1105" s="5" t="s">
        <v>7748</v>
      </c>
      <c r="P1105" s="5"/>
      <c r="Q1105" s="5"/>
      <c r="R1105" s="5"/>
      <c r="S1105" s="5">
        <v>1.9019999999999999</v>
      </c>
      <c r="T1105" s="5">
        <v>1.38</v>
      </c>
      <c r="U1105" s="5">
        <v>7.4</v>
      </c>
      <c r="V1105" s="6" t="s">
        <v>8288</v>
      </c>
      <c r="W1105" s="6"/>
      <c r="X1105" s="6" t="s">
        <v>9750</v>
      </c>
      <c r="Y1105" s="6" t="s">
        <v>11342</v>
      </c>
      <c r="Z1105" s="6" t="s">
        <v>1127</v>
      </c>
    </row>
    <row r="1106" spans="1:26" ht="18" customHeight="1" x14ac:dyDescent="0.25">
      <c r="A1106" s="4">
        <v>1103</v>
      </c>
      <c r="B1106" s="7" t="s">
        <v>2807</v>
      </c>
      <c r="C1106" s="7" t="s">
        <v>4497</v>
      </c>
      <c r="D1106" s="8" t="s">
        <v>5088</v>
      </c>
      <c r="E1106" s="8" t="s">
        <v>5088</v>
      </c>
      <c r="F1106" s="8"/>
      <c r="G1106" s="8"/>
      <c r="H1106" s="8" t="s">
        <v>5088</v>
      </c>
      <c r="I1106" s="7">
        <v>2022</v>
      </c>
      <c r="J1106" s="7" t="s">
        <v>5143</v>
      </c>
      <c r="K1106" s="8">
        <v>5</v>
      </c>
      <c r="L1106" s="8">
        <v>5</v>
      </c>
      <c r="M1106" s="8">
        <v>7</v>
      </c>
      <c r="N1106" s="10" t="s">
        <v>6384</v>
      </c>
      <c r="O1106" s="5" t="s">
        <v>7886</v>
      </c>
      <c r="P1106" s="5"/>
      <c r="Q1106" s="5"/>
      <c r="R1106" s="5"/>
      <c r="S1106" s="5">
        <v>1.9019999999999999</v>
      </c>
      <c r="T1106" s="5">
        <v>1.38</v>
      </c>
      <c r="U1106" s="5">
        <v>7.4</v>
      </c>
      <c r="V1106" s="6" t="s">
        <v>8288</v>
      </c>
      <c r="W1106" s="6"/>
      <c r="X1106" s="6" t="s">
        <v>9751</v>
      </c>
      <c r="Y1106" s="6" t="s">
        <v>11343</v>
      </c>
      <c r="Z1106" s="6" t="s">
        <v>1128</v>
      </c>
    </row>
    <row r="1107" spans="1:26" ht="18" customHeight="1" x14ac:dyDescent="0.25">
      <c r="A1107" s="4">
        <v>1104</v>
      </c>
      <c r="B1107" s="7" t="s">
        <v>2808</v>
      </c>
      <c r="C1107" s="7" t="s">
        <v>4498</v>
      </c>
      <c r="D1107" s="8" t="s">
        <v>5088</v>
      </c>
      <c r="E1107" s="8" t="s">
        <v>5088</v>
      </c>
      <c r="F1107" s="8"/>
      <c r="G1107" s="8"/>
      <c r="H1107" s="8" t="s">
        <v>5088</v>
      </c>
      <c r="I1107" s="7">
        <v>2022</v>
      </c>
      <c r="J1107" s="7" t="s">
        <v>12211</v>
      </c>
      <c r="K1107" s="8">
        <v>0</v>
      </c>
      <c r="L1107" s="8">
        <v>0</v>
      </c>
      <c r="M1107" s="8">
        <v>0</v>
      </c>
      <c r="N1107" s="10" t="s">
        <v>6385</v>
      </c>
      <c r="O1107" s="5"/>
      <c r="P1107" s="5"/>
      <c r="Q1107" s="5"/>
      <c r="R1107" s="5"/>
      <c r="S1107" s="5">
        <v>0.41299999999999998</v>
      </c>
      <c r="T1107" s="5">
        <v>0.22600000000000001</v>
      </c>
      <c r="U1107" s="5">
        <v>0</v>
      </c>
      <c r="V1107" s="6" t="s">
        <v>8556</v>
      </c>
      <c r="W1107" s="6"/>
      <c r="X1107" s="6" t="s">
        <v>9752</v>
      </c>
      <c r="Y1107" s="6" t="s">
        <v>11344</v>
      </c>
      <c r="Z1107" s="6" t="s">
        <v>1129</v>
      </c>
    </row>
    <row r="1108" spans="1:26" ht="18" customHeight="1" x14ac:dyDescent="0.25">
      <c r="A1108" s="4">
        <v>1105</v>
      </c>
      <c r="B1108" s="7" t="s">
        <v>2809</v>
      </c>
      <c r="C1108" s="7" t="s">
        <v>4499</v>
      </c>
      <c r="D1108" s="8" t="s">
        <v>5088</v>
      </c>
      <c r="E1108" s="8" t="s">
        <v>5088</v>
      </c>
      <c r="F1108" s="8"/>
      <c r="G1108" s="8"/>
      <c r="H1108" s="8" t="s">
        <v>5088</v>
      </c>
      <c r="I1108" s="7">
        <v>2022</v>
      </c>
      <c r="J1108" s="7" t="s">
        <v>12134</v>
      </c>
      <c r="K1108" s="8">
        <v>6</v>
      </c>
      <c r="L1108" s="8">
        <v>5</v>
      </c>
      <c r="M1108" s="8">
        <v>6</v>
      </c>
      <c r="N1108" s="10" t="s">
        <v>6386</v>
      </c>
      <c r="O1108" s="5" t="s">
        <v>7887</v>
      </c>
      <c r="P1108" s="5"/>
      <c r="Q1108" s="5"/>
      <c r="R1108" s="5"/>
      <c r="S1108" s="5">
        <v>0.96499999999999997</v>
      </c>
      <c r="T1108" s="5">
        <v>0.79200000000000004</v>
      </c>
      <c r="U1108" s="5">
        <v>5.2</v>
      </c>
      <c r="V1108" s="6" t="s">
        <v>8459</v>
      </c>
      <c r="W1108" s="6"/>
      <c r="X1108" s="6" t="s">
        <v>9753</v>
      </c>
      <c r="Y1108" s="6" t="s">
        <v>11345</v>
      </c>
      <c r="Z1108" s="6" t="s">
        <v>1130</v>
      </c>
    </row>
    <row r="1109" spans="1:26" ht="18" customHeight="1" x14ac:dyDescent="0.25">
      <c r="A1109" s="4">
        <v>1106</v>
      </c>
      <c r="B1109" s="7" t="s">
        <v>2810</v>
      </c>
      <c r="C1109" s="7" t="s">
        <v>4500</v>
      </c>
      <c r="D1109" s="8" t="s">
        <v>5088</v>
      </c>
      <c r="E1109" s="8" t="s">
        <v>5088</v>
      </c>
      <c r="F1109" s="8"/>
      <c r="G1109" s="8"/>
      <c r="H1109" s="8" t="s">
        <v>5088</v>
      </c>
      <c r="I1109" s="7">
        <v>2023</v>
      </c>
      <c r="J1109" s="7" t="s">
        <v>12212</v>
      </c>
      <c r="K1109" s="8">
        <v>0</v>
      </c>
      <c r="L1109" s="8">
        <v>0</v>
      </c>
      <c r="M1109" s="8">
        <v>0</v>
      </c>
      <c r="N1109" s="10" t="s">
        <v>6387</v>
      </c>
      <c r="O1109" s="5" t="s">
        <v>6984</v>
      </c>
      <c r="P1109" s="5"/>
      <c r="Q1109" s="5"/>
      <c r="R1109" s="5"/>
      <c r="S1109" s="5">
        <v>0.72099999999999997</v>
      </c>
      <c r="T1109" s="5">
        <v>0.69899999999999995</v>
      </c>
      <c r="U1109" s="5"/>
      <c r="V1109" s="6"/>
      <c r="W1109" s="6"/>
      <c r="X1109" s="6" t="s">
        <v>9754</v>
      </c>
      <c r="Y1109" s="6" t="s">
        <v>11346</v>
      </c>
      <c r="Z1109" s="6" t="s">
        <v>1131</v>
      </c>
    </row>
    <row r="1110" spans="1:26" ht="18" customHeight="1" x14ac:dyDescent="0.25">
      <c r="A1110" s="4">
        <v>1107</v>
      </c>
      <c r="B1110" s="7" t="s">
        <v>2811</v>
      </c>
      <c r="C1110" s="7" t="s">
        <v>4501</v>
      </c>
      <c r="D1110" s="8" t="s">
        <v>5088</v>
      </c>
      <c r="E1110" s="8" t="s">
        <v>5088</v>
      </c>
      <c r="F1110" s="8" t="s">
        <v>5088</v>
      </c>
      <c r="G1110" s="8"/>
      <c r="H1110" s="8" t="s">
        <v>5088</v>
      </c>
      <c r="I1110" s="7">
        <v>2021</v>
      </c>
      <c r="J1110" s="7" t="s">
        <v>5148</v>
      </c>
      <c r="K1110" s="8">
        <v>3</v>
      </c>
      <c r="L1110" s="8">
        <v>2</v>
      </c>
      <c r="M1110" s="8">
        <v>3</v>
      </c>
      <c r="N1110" s="10" t="s">
        <v>6388</v>
      </c>
      <c r="O1110" s="5" t="s">
        <v>7317</v>
      </c>
      <c r="P1110" s="5"/>
      <c r="Q1110" s="5"/>
      <c r="R1110" s="5"/>
      <c r="S1110" s="5">
        <v>1.6639999999999999</v>
      </c>
      <c r="T1110" s="5">
        <v>1.635</v>
      </c>
      <c r="U1110" s="5">
        <v>8.3000000000000007</v>
      </c>
      <c r="V1110" s="6" t="s">
        <v>8304</v>
      </c>
      <c r="W1110" s="6"/>
      <c r="X1110" s="6" t="s">
        <v>9755</v>
      </c>
      <c r="Y1110" s="6" t="s">
        <v>11347</v>
      </c>
      <c r="Z1110" s="6" t="s">
        <v>1132</v>
      </c>
    </row>
    <row r="1111" spans="1:26" ht="18" customHeight="1" x14ac:dyDescent="0.25">
      <c r="A1111" s="4">
        <v>1108</v>
      </c>
      <c r="B1111" s="7" t="s">
        <v>2812</v>
      </c>
      <c r="C1111" s="7" t="s">
        <v>4502</v>
      </c>
      <c r="D1111" s="8" t="s">
        <v>5088</v>
      </c>
      <c r="E1111" s="8" t="s">
        <v>5088</v>
      </c>
      <c r="F1111" s="8" t="s">
        <v>5088</v>
      </c>
      <c r="G1111" s="8"/>
      <c r="H1111" s="8" t="s">
        <v>5088</v>
      </c>
      <c r="I1111" s="7">
        <v>2021</v>
      </c>
      <c r="J1111" s="7" t="s">
        <v>5133</v>
      </c>
      <c r="K1111" s="8">
        <v>51</v>
      </c>
      <c r="L1111" s="8">
        <v>44</v>
      </c>
      <c r="M1111" s="8">
        <v>63</v>
      </c>
      <c r="N1111" s="10" t="s">
        <v>6389</v>
      </c>
      <c r="O1111" s="5" t="s">
        <v>7888</v>
      </c>
      <c r="P1111" s="5"/>
      <c r="Q1111" s="5"/>
      <c r="R1111" s="5"/>
      <c r="S1111" s="5">
        <v>1.6240000000000001</v>
      </c>
      <c r="T1111" s="5">
        <v>1.7270000000000001</v>
      </c>
      <c r="U1111" s="5">
        <v>8.8000000000000007</v>
      </c>
      <c r="V1111" s="6" t="s">
        <v>8264</v>
      </c>
      <c r="W1111" s="6"/>
      <c r="X1111" s="6" t="s">
        <v>9756</v>
      </c>
      <c r="Y1111" s="6" t="s">
        <v>11348</v>
      </c>
      <c r="Z1111" s="6" t="s">
        <v>1133</v>
      </c>
    </row>
    <row r="1112" spans="1:26" ht="18" customHeight="1" x14ac:dyDescent="0.25">
      <c r="A1112" s="4">
        <v>1109</v>
      </c>
      <c r="B1112" s="7" t="s">
        <v>2813</v>
      </c>
      <c r="C1112" s="7" t="s">
        <v>4503</v>
      </c>
      <c r="D1112" s="8" t="s">
        <v>5088</v>
      </c>
      <c r="E1112" s="8" t="s">
        <v>5088</v>
      </c>
      <c r="F1112" s="8"/>
      <c r="G1112" s="8"/>
      <c r="H1112" s="8" t="s">
        <v>5088</v>
      </c>
      <c r="I1112" s="7">
        <v>2021</v>
      </c>
      <c r="J1112" s="7" t="s">
        <v>12039</v>
      </c>
      <c r="K1112" s="8">
        <v>14</v>
      </c>
      <c r="L1112" s="8">
        <v>10</v>
      </c>
      <c r="M1112" s="8">
        <v>14</v>
      </c>
      <c r="N1112" s="10" t="s">
        <v>6390</v>
      </c>
      <c r="O1112" s="5" t="s">
        <v>7032</v>
      </c>
      <c r="P1112" s="5" t="s">
        <v>7070</v>
      </c>
      <c r="Q1112" s="5"/>
      <c r="R1112" s="5"/>
      <c r="S1112" s="5">
        <v>1.29</v>
      </c>
      <c r="T1112" s="5">
        <v>1.198</v>
      </c>
      <c r="U1112" s="5">
        <v>7.7</v>
      </c>
      <c r="V1112" s="6" t="s">
        <v>8325</v>
      </c>
      <c r="W1112" s="6"/>
      <c r="X1112" s="6" t="s">
        <v>9757</v>
      </c>
      <c r="Y1112" s="6" t="s">
        <v>11349</v>
      </c>
      <c r="Z1112" s="6" t="s">
        <v>1134</v>
      </c>
    </row>
    <row r="1113" spans="1:26" ht="18" customHeight="1" x14ac:dyDescent="0.25">
      <c r="A1113" s="4">
        <v>1110</v>
      </c>
      <c r="B1113" s="7" t="s">
        <v>2814</v>
      </c>
      <c r="C1113" s="7" t="s">
        <v>4504</v>
      </c>
      <c r="D1113" s="8" t="s">
        <v>5088</v>
      </c>
      <c r="E1113" s="8" t="s">
        <v>5088</v>
      </c>
      <c r="F1113" s="8"/>
      <c r="G1113" s="8"/>
      <c r="H1113" s="8" t="s">
        <v>5088</v>
      </c>
      <c r="I1113" s="7">
        <v>2021</v>
      </c>
      <c r="J1113" s="7" t="s">
        <v>12213</v>
      </c>
      <c r="K1113" s="8">
        <v>13</v>
      </c>
      <c r="L1113" s="8">
        <v>9</v>
      </c>
      <c r="M1113" s="8">
        <v>13</v>
      </c>
      <c r="N1113" s="10" t="s">
        <v>6391</v>
      </c>
      <c r="O1113" s="5" t="s">
        <v>7041</v>
      </c>
      <c r="P1113" s="5"/>
      <c r="Q1113" s="5"/>
      <c r="R1113" s="5"/>
      <c r="S1113" s="5">
        <v>0.75600000000000001</v>
      </c>
      <c r="T1113" s="5">
        <v>0.50800000000000001</v>
      </c>
      <c r="U1113" s="5">
        <v>2.1</v>
      </c>
      <c r="V1113" s="6"/>
      <c r="W1113" s="6"/>
      <c r="X1113" s="6" t="s">
        <v>9758</v>
      </c>
      <c r="Y1113" s="6" t="s">
        <v>11350</v>
      </c>
      <c r="Z1113" s="6" t="s">
        <v>1135</v>
      </c>
    </row>
    <row r="1114" spans="1:26" ht="18" customHeight="1" x14ac:dyDescent="0.25">
      <c r="A1114" s="4">
        <v>1111</v>
      </c>
      <c r="B1114" s="7" t="s">
        <v>2815</v>
      </c>
      <c r="C1114" s="7" t="s">
        <v>4505</v>
      </c>
      <c r="D1114" s="8" t="s">
        <v>5088</v>
      </c>
      <c r="E1114" s="8" t="s">
        <v>5088</v>
      </c>
      <c r="F1114" s="8"/>
      <c r="G1114" s="8"/>
      <c r="H1114" s="8" t="s">
        <v>5088</v>
      </c>
      <c r="I1114" s="7">
        <v>2021</v>
      </c>
      <c r="J1114" s="7" t="s">
        <v>5181</v>
      </c>
      <c r="K1114" s="8">
        <v>21</v>
      </c>
      <c r="L1114" s="8">
        <v>19</v>
      </c>
      <c r="M1114" s="8">
        <v>23</v>
      </c>
      <c r="N1114" s="10" t="s">
        <v>6392</v>
      </c>
      <c r="O1114" s="5" t="s">
        <v>7034</v>
      </c>
      <c r="P1114" s="5"/>
      <c r="Q1114" s="5" t="s">
        <v>7889</v>
      </c>
      <c r="R1114" s="5" t="s">
        <v>7890</v>
      </c>
      <c r="S1114" s="5">
        <v>0.97299999999999998</v>
      </c>
      <c r="T1114" s="5">
        <v>1.0629999999999999</v>
      </c>
      <c r="U1114" s="5">
        <v>4.7</v>
      </c>
      <c r="V1114" s="6"/>
      <c r="W1114" s="6"/>
      <c r="X1114" s="6" t="s">
        <v>9759</v>
      </c>
      <c r="Y1114" s="6" t="s">
        <v>11351</v>
      </c>
      <c r="Z1114" s="6" t="s">
        <v>1136</v>
      </c>
    </row>
    <row r="1115" spans="1:26" ht="18" customHeight="1" x14ac:dyDescent="0.25">
      <c r="A1115" s="4">
        <v>1112</v>
      </c>
      <c r="B1115" s="7" t="s">
        <v>2816</v>
      </c>
      <c r="C1115" s="7" t="s">
        <v>4506</v>
      </c>
      <c r="D1115" s="8" t="s">
        <v>5088</v>
      </c>
      <c r="E1115" s="8" t="s">
        <v>5088</v>
      </c>
      <c r="F1115" s="8"/>
      <c r="G1115" s="8"/>
      <c r="H1115" s="8" t="s">
        <v>5088</v>
      </c>
      <c r="I1115" s="7">
        <v>2021</v>
      </c>
      <c r="J1115" s="7" t="s">
        <v>5133</v>
      </c>
      <c r="K1115" s="8">
        <v>32</v>
      </c>
      <c r="L1115" s="8">
        <v>29</v>
      </c>
      <c r="M1115" s="8">
        <v>31</v>
      </c>
      <c r="N1115" s="10" t="s">
        <v>6393</v>
      </c>
      <c r="O1115" s="5" t="s">
        <v>7888</v>
      </c>
      <c r="P1115" s="5"/>
      <c r="Q1115" s="5"/>
      <c r="R1115" s="5"/>
      <c r="S1115" s="5">
        <v>1.6240000000000001</v>
      </c>
      <c r="T1115" s="5">
        <v>1.7270000000000001</v>
      </c>
      <c r="U1115" s="5">
        <v>8.8000000000000007</v>
      </c>
      <c r="V1115" s="6" t="s">
        <v>8264</v>
      </c>
      <c r="W1115" s="6"/>
      <c r="X1115" s="6" t="s">
        <v>9760</v>
      </c>
      <c r="Y1115" s="6" t="s">
        <v>11352</v>
      </c>
      <c r="Z1115" s="6" t="s">
        <v>1137</v>
      </c>
    </row>
    <row r="1116" spans="1:26" ht="18" customHeight="1" x14ac:dyDescent="0.25">
      <c r="A1116" s="4">
        <v>1113</v>
      </c>
      <c r="B1116" s="7" t="s">
        <v>2817</v>
      </c>
      <c r="C1116" s="7" t="s">
        <v>4507</v>
      </c>
      <c r="D1116" s="8" t="s">
        <v>5088</v>
      </c>
      <c r="E1116" s="8" t="s">
        <v>5088</v>
      </c>
      <c r="F1116" s="8"/>
      <c r="G1116" s="8"/>
      <c r="H1116" s="8" t="s">
        <v>5088</v>
      </c>
      <c r="I1116" s="7">
        <v>2021</v>
      </c>
      <c r="J1116" s="7" t="s">
        <v>11902</v>
      </c>
      <c r="K1116" s="8">
        <v>22</v>
      </c>
      <c r="L1116" s="8">
        <v>19</v>
      </c>
      <c r="M1116" s="8">
        <v>23</v>
      </c>
      <c r="N1116" s="10" t="s">
        <v>6394</v>
      </c>
      <c r="O1116" s="5" t="s">
        <v>7686</v>
      </c>
      <c r="P1116" s="5"/>
      <c r="Q1116" s="5"/>
      <c r="R1116" s="5"/>
      <c r="S1116" s="5">
        <v>1.272</v>
      </c>
      <c r="T1116" s="5">
        <v>0.91400000000000003</v>
      </c>
      <c r="U1116" s="5">
        <v>6</v>
      </c>
      <c r="V1116" s="6" t="s">
        <v>8129</v>
      </c>
      <c r="W1116" s="6"/>
      <c r="X1116" s="6" t="s">
        <v>9761</v>
      </c>
      <c r="Y1116" s="6" t="s">
        <v>11353</v>
      </c>
      <c r="Z1116" s="6" t="s">
        <v>1138</v>
      </c>
    </row>
    <row r="1117" spans="1:26" ht="18" customHeight="1" x14ac:dyDescent="0.25">
      <c r="A1117" s="4">
        <v>1114</v>
      </c>
      <c r="B1117" s="7" t="s">
        <v>2818</v>
      </c>
      <c r="C1117" s="7" t="s">
        <v>4508</v>
      </c>
      <c r="D1117" s="8" t="s">
        <v>5088</v>
      </c>
      <c r="E1117" s="8" t="s">
        <v>5088</v>
      </c>
      <c r="F1117" s="8"/>
      <c r="G1117" s="8"/>
      <c r="H1117" s="8" t="s">
        <v>5088</v>
      </c>
      <c r="I1117" s="7">
        <v>2021</v>
      </c>
      <c r="J1117" s="7" t="s">
        <v>5122</v>
      </c>
      <c r="K1117" s="8">
        <v>25</v>
      </c>
      <c r="L1117" s="8">
        <v>22</v>
      </c>
      <c r="M1117" s="8">
        <v>22</v>
      </c>
      <c r="N1117" s="10" t="s">
        <v>6395</v>
      </c>
      <c r="O1117" s="5" t="s">
        <v>7891</v>
      </c>
      <c r="P1117" s="5"/>
      <c r="Q1117" s="5"/>
      <c r="R1117" s="5"/>
      <c r="S1117" s="5">
        <v>1.0469999999999999</v>
      </c>
      <c r="T1117" s="5">
        <v>1.264</v>
      </c>
      <c r="U1117" s="5">
        <v>6.6</v>
      </c>
      <c r="V1117" s="6" t="s">
        <v>8225</v>
      </c>
      <c r="W1117" s="6"/>
      <c r="X1117" s="6" t="s">
        <v>9762</v>
      </c>
      <c r="Y1117" s="6" t="s">
        <v>11354</v>
      </c>
      <c r="Z1117" s="6" t="s">
        <v>1139</v>
      </c>
    </row>
    <row r="1118" spans="1:26" ht="18" customHeight="1" x14ac:dyDescent="0.25">
      <c r="A1118" s="4">
        <v>1115</v>
      </c>
      <c r="B1118" s="7" t="s">
        <v>2819</v>
      </c>
      <c r="C1118" s="7" t="s">
        <v>4509</v>
      </c>
      <c r="D1118" s="8" t="s">
        <v>5088</v>
      </c>
      <c r="E1118" s="8" t="s">
        <v>5088</v>
      </c>
      <c r="F1118" s="8"/>
      <c r="G1118" s="8"/>
      <c r="H1118" s="8" t="s">
        <v>5088</v>
      </c>
      <c r="I1118" s="7">
        <v>2021</v>
      </c>
      <c r="J1118" s="7" t="s">
        <v>12021</v>
      </c>
      <c r="K1118" s="8">
        <v>14</v>
      </c>
      <c r="L1118" s="8">
        <v>6</v>
      </c>
      <c r="M1118" s="8">
        <v>13</v>
      </c>
      <c r="N1118" s="10" t="s">
        <v>6396</v>
      </c>
      <c r="O1118" s="5" t="s">
        <v>7088</v>
      </c>
      <c r="P1118" s="5" t="s">
        <v>6979</v>
      </c>
      <c r="Q1118" s="5" t="s">
        <v>7892</v>
      </c>
      <c r="R1118" s="5" t="s">
        <v>7073</v>
      </c>
      <c r="S1118" s="5">
        <v>1.08</v>
      </c>
      <c r="T1118" s="5">
        <v>0.52500000000000002</v>
      </c>
      <c r="U1118" s="5">
        <v>3.1</v>
      </c>
      <c r="V1118" s="6" t="s">
        <v>8296</v>
      </c>
      <c r="W1118" s="6"/>
      <c r="X1118" s="6" t="s">
        <v>9763</v>
      </c>
      <c r="Y1118" s="6" t="s">
        <v>11355</v>
      </c>
      <c r="Z1118" s="6" t="s">
        <v>1140</v>
      </c>
    </row>
    <row r="1119" spans="1:26" ht="18" customHeight="1" x14ac:dyDescent="0.25">
      <c r="A1119" s="4">
        <v>1116</v>
      </c>
      <c r="B1119" s="7" t="s">
        <v>2820</v>
      </c>
      <c r="C1119" s="7" t="s">
        <v>4510</v>
      </c>
      <c r="D1119" s="8" t="s">
        <v>5088</v>
      </c>
      <c r="E1119" s="8" t="s">
        <v>5088</v>
      </c>
      <c r="F1119" s="8"/>
      <c r="G1119" s="8"/>
      <c r="H1119" s="8" t="s">
        <v>5088</v>
      </c>
      <c r="I1119" s="7">
        <v>2021</v>
      </c>
      <c r="J1119" s="7" t="s">
        <v>5122</v>
      </c>
      <c r="K1119" s="8">
        <v>14</v>
      </c>
      <c r="L1119" s="8">
        <v>16</v>
      </c>
      <c r="M1119" s="8">
        <v>15</v>
      </c>
      <c r="N1119" s="10" t="s">
        <v>6397</v>
      </c>
      <c r="O1119" s="5" t="s">
        <v>7891</v>
      </c>
      <c r="P1119" s="5"/>
      <c r="Q1119" s="5"/>
      <c r="R1119" s="5"/>
      <c r="S1119" s="5">
        <v>1.0469999999999999</v>
      </c>
      <c r="T1119" s="5">
        <v>1.264</v>
      </c>
      <c r="U1119" s="5">
        <v>6.6</v>
      </c>
      <c r="V1119" s="6" t="s">
        <v>8225</v>
      </c>
      <c r="W1119" s="6"/>
      <c r="X1119" s="6" t="s">
        <v>9764</v>
      </c>
      <c r="Y1119" s="6" t="s">
        <v>11356</v>
      </c>
      <c r="Z1119" s="6" t="s">
        <v>1141</v>
      </c>
    </row>
    <row r="1120" spans="1:26" ht="18" customHeight="1" x14ac:dyDescent="0.25">
      <c r="A1120" s="4">
        <v>1117</v>
      </c>
      <c r="B1120" s="7" t="s">
        <v>2821</v>
      </c>
      <c r="C1120" s="7" t="s">
        <v>4511</v>
      </c>
      <c r="D1120" s="8" t="s">
        <v>5088</v>
      </c>
      <c r="E1120" s="8" t="s">
        <v>5088</v>
      </c>
      <c r="F1120" s="8" t="s">
        <v>5088</v>
      </c>
      <c r="G1120" s="8"/>
      <c r="H1120" s="8" t="s">
        <v>5088</v>
      </c>
      <c r="I1120" s="7">
        <v>2021</v>
      </c>
      <c r="J1120" s="7" t="s">
        <v>5130</v>
      </c>
      <c r="K1120" s="8">
        <v>16</v>
      </c>
      <c r="L1120" s="8">
        <v>15</v>
      </c>
      <c r="M1120" s="8">
        <v>17</v>
      </c>
      <c r="N1120" s="10" t="s">
        <v>6398</v>
      </c>
      <c r="O1120" s="5" t="s">
        <v>7124</v>
      </c>
      <c r="P1120" s="5"/>
      <c r="Q1120" s="5"/>
      <c r="R1120" s="5"/>
      <c r="S1120" s="5">
        <v>1.7569999999999999</v>
      </c>
      <c r="T1120" s="5">
        <v>1.35</v>
      </c>
      <c r="U1120" s="5">
        <v>8.4</v>
      </c>
      <c r="V1120" s="6" t="s">
        <v>8257</v>
      </c>
      <c r="W1120" s="6"/>
      <c r="X1120" s="6" t="s">
        <v>9765</v>
      </c>
      <c r="Y1120" s="6" t="s">
        <v>11357</v>
      </c>
      <c r="Z1120" s="6" t="s">
        <v>1142</v>
      </c>
    </row>
    <row r="1121" spans="1:26" ht="18" customHeight="1" x14ac:dyDescent="0.25">
      <c r="A1121" s="4">
        <v>1118</v>
      </c>
      <c r="B1121" s="7" t="s">
        <v>2822</v>
      </c>
      <c r="C1121" s="7" t="s">
        <v>4512</v>
      </c>
      <c r="D1121" s="8" t="s">
        <v>5088</v>
      </c>
      <c r="E1121" s="8" t="s">
        <v>5088</v>
      </c>
      <c r="F1121" s="8" t="s">
        <v>5088</v>
      </c>
      <c r="G1121" s="8"/>
      <c r="H1121" s="8" t="s">
        <v>5088</v>
      </c>
      <c r="I1121" s="7">
        <v>2021</v>
      </c>
      <c r="J1121" s="7" t="s">
        <v>12054</v>
      </c>
      <c r="K1121" s="8">
        <v>5</v>
      </c>
      <c r="L1121" s="8">
        <v>5</v>
      </c>
      <c r="M1121" s="8">
        <v>7</v>
      </c>
      <c r="N1121" s="10" t="s">
        <v>6399</v>
      </c>
      <c r="O1121" s="5" t="s">
        <v>7349</v>
      </c>
      <c r="P1121" s="5" t="s">
        <v>6975</v>
      </c>
      <c r="Q1121" s="5" t="s">
        <v>7893</v>
      </c>
      <c r="R1121" s="5" t="s">
        <v>7894</v>
      </c>
      <c r="S1121" s="5">
        <v>1.331</v>
      </c>
      <c r="T1121" s="5">
        <v>0.69499999999999995</v>
      </c>
      <c r="U1121" s="5">
        <v>4.4000000000000004</v>
      </c>
      <c r="V1121" s="6" t="s">
        <v>8341</v>
      </c>
      <c r="W1121" s="6"/>
      <c r="X1121" s="6" t="s">
        <v>9766</v>
      </c>
      <c r="Y1121" s="6" t="s">
        <v>11358</v>
      </c>
      <c r="Z1121" s="6" t="s">
        <v>1143</v>
      </c>
    </row>
    <row r="1122" spans="1:26" ht="18" customHeight="1" x14ac:dyDescent="0.25">
      <c r="A1122" s="4">
        <v>1119</v>
      </c>
      <c r="B1122" s="7" t="s">
        <v>2823</v>
      </c>
      <c r="C1122" s="7" t="s">
        <v>4513</v>
      </c>
      <c r="D1122" s="8" t="s">
        <v>5088</v>
      </c>
      <c r="E1122" s="8" t="s">
        <v>5088</v>
      </c>
      <c r="F1122" s="8" t="s">
        <v>5088</v>
      </c>
      <c r="G1122" s="8"/>
      <c r="H1122" s="8" t="s">
        <v>5088</v>
      </c>
      <c r="I1122" s="7">
        <v>2021</v>
      </c>
      <c r="J1122" s="7" t="s">
        <v>11906</v>
      </c>
      <c r="K1122" s="8">
        <v>0</v>
      </c>
      <c r="L1122" s="8">
        <v>0</v>
      </c>
      <c r="M1122" s="8">
        <v>1</v>
      </c>
      <c r="N1122" s="10" t="s">
        <v>6400</v>
      </c>
      <c r="O1122" s="5"/>
      <c r="P1122" s="5"/>
      <c r="Q1122" s="5"/>
      <c r="R1122" s="5"/>
      <c r="S1122" s="5">
        <v>1.214</v>
      </c>
      <c r="T1122" s="5">
        <v>0.94399999999999995</v>
      </c>
      <c r="U1122" s="5">
        <v>5.8</v>
      </c>
      <c r="V1122" s="6" t="s">
        <v>8133</v>
      </c>
      <c r="W1122" s="6"/>
      <c r="X1122" s="6" t="s">
        <v>9767</v>
      </c>
      <c r="Y1122" s="6" t="s">
        <v>11359</v>
      </c>
      <c r="Z1122" s="6" t="s">
        <v>1144</v>
      </c>
    </row>
    <row r="1123" spans="1:26" ht="18" customHeight="1" x14ac:dyDescent="0.25">
      <c r="A1123" s="4">
        <v>1120</v>
      </c>
      <c r="B1123" s="7" t="s">
        <v>2824</v>
      </c>
      <c r="C1123" s="7" t="s">
        <v>4514</v>
      </c>
      <c r="D1123" s="8" t="s">
        <v>5088</v>
      </c>
      <c r="E1123" s="8" t="s">
        <v>5088</v>
      </c>
      <c r="F1123" s="8" t="s">
        <v>5088</v>
      </c>
      <c r="G1123" s="8"/>
      <c r="H1123" s="8" t="s">
        <v>5088</v>
      </c>
      <c r="I1123" s="7">
        <v>2021</v>
      </c>
      <c r="J1123" s="7" t="s">
        <v>5148</v>
      </c>
      <c r="K1123" s="8">
        <v>21</v>
      </c>
      <c r="L1123" s="8">
        <v>21</v>
      </c>
      <c r="M1123" s="8">
        <v>20</v>
      </c>
      <c r="N1123" s="10" t="s">
        <v>6401</v>
      </c>
      <c r="O1123" s="5" t="s">
        <v>7317</v>
      </c>
      <c r="P1123" s="5"/>
      <c r="Q1123" s="5"/>
      <c r="R1123" s="5"/>
      <c r="S1123" s="5">
        <v>1.6639999999999999</v>
      </c>
      <c r="T1123" s="5">
        <v>1.635</v>
      </c>
      <c r="U1123" s="5">
        <v>8.3000000000000007</v>
      </c>
      <c r="V1123" s="6" t="s">
        <v>8304</v>
      </c>
      <c r="W1123" s="6"/>
      <c r="X1123" s="6" t="s">
        <v>9768</v>
      </c>
      <c r="Y1123" s="6" t="s">
        <v>11360</v>
      </c>
      <c r="Z1123" s="6" t="s">
        <v>1145</v>
      </c>
    </row>
    <row r="1124" spans="1:26" ht="18" customHeight="1" x14ac:dyDescent="0.25">
      <c r="A1124" s="4">
        <v>1121</v>
      </c>
      <c r="B1124" s="7" t="s">
        <v>2825</v>
      </c>
      <c r="C1124" s="7" t="s">
        <v>4515</v>
      </c>
      <c r="D1124" s="8" t="s">
        <v>5088</v>
      </c>
      <c r="E1124" s="8" t="s">
        <v>5088</v>
      </c>
      <c r="F1124" s="8" t="s">
        <v>5088</v>
      </c>
      <c r="G1124" s="8"/>
      <c r="H1124" s="8" t="s">
        <v>5088</v>
      </c>
      <c r="I1124" s="7">
        <v>2021</v>
      </c>
      <c r="J1124" s="7" t="s">
        <v>5133</v>
      </c>
      <c r="K1124" s="8">
        <v>1</v>
      </c>
      <c r="L1124" s="8">
        <v>0</v>
      </c>
      <c r="M1124" s="8">
        <v>1</v>
      </c>
      <c r="N1124" s="10" t="s">
        <v>6402</v>
      </c>
      <c r="O1124" s="5" t="s">
        <v>7545</v>
      </c>
      <c r="P1124" s="5"/>
      <c r="Q1124" s="5"/>
      <c r="R1124" s="5"/>
      <c r="S1124" s="5">
        <v>1.6240000000000001</v>
      </c>
      <c r="T1124" s="5">
        <v>1.7270000000000001</v>
      </c>
      <c r="U1124" s="5">
        <v>8.8000000000000007</v>
      </c>
      <c r="V1124" s="6" t="s">
        <v>8264</v>
      </c>
      <c r="W1124" s="6"/>
      <c r="X1124" s="6" t="s">
        <v>9769</v>
      </c>
      <c r="Y1124" s="6" t="s">
        <v>11361</v>
      </c>
      <c r="Z1124" s="6" t="s">
        <v>1146</v>
      </c>
    </row>
    <row r="1125" spans="1:26" ht="18" customHeight="1" x14ac:dyDescent="0.25">
      <c r="A1125" s="4">
        <v>1122</v>
      </c>
      <c r="B1125" s="7" t="s">
        <v>2826</v>
      </c>
      <c r="C1125" s="7" t="s">
        <v>4516</v>
      </c>
      <c r="D1125" s="8" t="s">
        <v>5088</v>
      </c>
      <c r="E1125" s="8" t="s">
        <v>5088</v>
      </c>
      <c r="F1125" s="8" t="s">
        <v>5088</v>
      </c>
      <c r="G1125" s="8"/>
      <c r="H1125" s="8" t="s">
        <v>5088</v>
      </c>
      <c r="I1125" s="7">
        <v>2021</v>
      </c>
      <c r="J1125" s="7" t="s">
        <v>5148</v>
      </c>
      <c r="K1125" s="8">
        <v>62</v>
      </c>
      <c r="L1125" s="8">
        <v>52</v>
      </c>
      <c r="M1125" s="8">
        <v>73</v>
      </c>
      <c r="N1125" s="10" t="s">
        <v>6403</v>
      </c>
      <c r="O1125" s="5" t="s">
        <v>7317</v>
      </c>
      <c r="P1125" s="5"/>
      <c r="Q1125" s="5"/>
      <c r="R1125" s="5"/>
      <c r="S1125" s="5">
        <v>1.6639999999999999</v>
      </c>
      <c r="T1125" s="5">
        <v>1.635</v>
      </c>
      <c r="U1125" s="5">
        <v>8.3000000000000007</v>
      </c>
      <c r="V1125" s="6" t="s">
        <v>8304</v>
      </c>
      <c r="W1125" s="6"/>
      <c r="X1125" s="6" t="s">
        <v>9770</v>
      </c>
      <c r="Y1125" s="6" t="s">
        <v>11362</v>
      </c>
      <c r="Z1125" s="6" t="s">
        <v>1147</v>
      </c>
    </row>
    <row r="1126" spans="1:26" ht="18" customHeight="1" x14ac:dyDescent="0.25">
      <c r="A1126" s="4">
        <v>1123</v>
      </c>
      <c r="B1126" s="7" t="s">
        <v>2827</v>
      </c>
      <c r="C1126" s="7" t="s">
        <v>4517</v>
      </c>
      <c r="D1126" s="8" t="s">
        <v>5088</v>
      </c>
      <c r="E1126" s="8" t="s">
        <v>5088</v>
      </c>
      <c r="F1126" s="8"/>
      <c r="G1126" s="8"/>
      <c r="H1126" s="8" t="s">
        <v>5088</v>
      </c>
      <c r="I1126" s="7">
        <v>2021</v>
      </c>
      <c r="J1126" s="7" t="s">
        <v>12214</v>
      </c>
      <c r="K1126" s="8">
        <v>26</v>
      </c>
      <c r="L1126" s="8">
        <v>25</v>
      </c>
      <c r="M1126" s="8">
        <v>25</v>
      </c>
      <c r="N1126" s="10" t="s">
        <v>6404</v>
      </c>
      <c r="O1126" s="5" t="s">
        <v>7100</v>
      </c>
      <c r="P1126" s="5"/>
      <c r="Q1126" s="5"/>
      <c r="R1126" s="5"/>
      <c r="S1126" s="5">
        <v>1.988</v>
      </c>
      <c r="T1126" s="5">
        <v>1.393</v>
      </c>
      <c r="U1126" s="5">
        <v>9.92</v>
      </c>
      <c r="V1126" s="6" t="s">
        <v>8188</v>
      </c>
      <c r="W1126" s="6"/>
      <c r="X1126" s="6" t="s">
        <v>9771</v>
      </c>
      <c r="Y1126" s="6" t="s">
        <v>11363</v>
      </c>
      <c r="Z1126" s="6" t="s">
        <v>1148</v>
      </c>
    </row>
    <row r="1127" spans="1:26" ht="18" customHeight="1" x14ac:dyDescent="0.25">
      <c r="A1127" s="4">
        <v>1124</v>
      </c>
      <c r="B1127" s="7" t="s">
        <v>2828</v>
      </c>
      <c r="C1127" s="7" t="s">
        <v>4518</v>
      </c>
      <c r="D1127" s="8" t="s">
        <v>5088</v>
      </c>
      <c r="E1127" s="8" t="s">
        <v>5088</v>
      </c>
      <c r="F1127" s="8" t="s">
        <v>5088</v>
      </c>
      <c r="G1127" s="8"/>
      <c r="H1127" s="8" t="s">
        <v>5088</v>
      </c>
      <c r="I1127" s="7">
        <v>2021</v>
      </c>
      <c r="J1127" s="7" t="s">
        <v>5148</v>
      </c>
      <c r="K1127" s="8">
        <v>7</v>
      </c>
      <c r="L1127" s="8">
        <v>7</v>
      </c>
      <c r="M1127" s="8">
        <v>7</v>
      </c>
      <c r="N1127" s="10" t="s">
        <v>6405</v>
      </c>
      <c r="O1127" s="5" t="s">
        <v>7460</v>
      </c>
      <c r="P1127" s="5"/>
      <c r="Q1127" s="5"/>
      <c r="R1127" s="5"/>
      <c r="S1127" s="5">
        <v>1.6639999999999999</v>
      </c>
      <c r="T1127" s="5">
        <v>1.635</v>
      </c>
      <c r="U1127" s="5">
        <v>8.3000000000000007</v>
      </c>
      <c r="V1127" s="6" t="s">
        <v>8304</v>
      </c>
      <c r="W1127" s="6"/>
      <c r="X1127" s="6" t="s">
        <v>9772</v>
      </c>
      <c r="Y1127" s="6" t="s">
        <v>11364</v>
      </c>
      <c r="Z1127" s="6" t="s">
        <v>1149</v>
      </c>
    </row>
    <row r="1128" spans="1:26" ht="18" customHeight="1" x14ac:dyDescent="0.25">
      <c r="A1128" s="4">
        <v>1125</v>
      </c>
      <c r="B1128" s="7" t="s">
        <v>2829</v>
      </c>
      <c r="C1128" s="7" t="s">
        <v>4519</v>
      </c>
      <c r="D1128" s="8" t="s">
        <v>5088</v>
      </c>
      <c r="E1128" s="8" t="s">
        <v>5088</v>
      </c>
      <c r="F1128" s="8"/>
      <c r="G1128" s="8"/>
      <c r="H1128" s="8" t="s">
        <v>5088</v>
      </c>
      <c r="I1128" s="7">
        <v>2021</v>
      </c>
      <c r="J1128" s="7" t="s">
        <v>5127</v>
      </c>
      <c r="K1128" s="8">
        <v>7</v>
      </c>
      <c r="L1128" s="8">
        <v>4</v>
      </c>
      <c r="M1128" s="8">
        <v>8</v>
      </c>
      <c r="N1128" s="10" t="s">
        <v>6406</v>
      </c>
      <c r="O1128" s="5" t="s">
        <v>7032</v>
      </c>
      <c r="P1128" s="5" t="s">
        <v>7258</v>
      </c>
      <c r="Q1128" s="5"/>
      <c r="R1128" s="5"/>
      <c r="S1128" s="5">
        <v>1.008</v>
      </c>
      <c r="T1128" s="5">
        <v>0.44600000000000001</v>
      </c>
      <c r="U1128" s="5">
        <v>2.4</v>
      </c>
      <c r="V1128" s="6" t="s">
        <v>8557</v>
      </c>
      <c r="W1128" s="6"/>
      <c r="X1128" s="6" t="s">
        <v>9773</v>
      </c>
      <c r="Y1128" s="6" t="s">
        <v>11365</v>
      </c>
      <c r="Z1128" s="6" t="s">
        <v>1150</v>
      </c>
    </row>
    <row r="1129" spans="1:26" ht="18" customHeight="1" x14ac:dyDescent="0.25">
      <c r="A1129" s="4">
        <v>1126</v>
      </c>
      <c r="B1129" s="7" t="s">
        <v>2830</v>
      </c>
      <c r="C1129" s="7" t="s">
        <v>4520</v>
      </c>
      <c r="D1129" s="8" t="s">
        <v>5088</v>
      </c>
      <c r="E1129" s="8" t="s">
        <v>5088</v>
      </c>
      <c r="F1129" s="8"/>
      <c r="G1129" s="8"/>
      <c r="H1129" s="8" t="s">
        <v>5088</v>
      </c>
      <c r="I1129" s="7">
        <v>2022</v>
      </c>
      <c r="J1129" s="7" t="s">
        <v>11901</v>
      </c>
      <c r="K1129" s="8">
        <v>6</v>
      </c>
      <c r="L1129" s="8">
        <v>4</v>
      </c>
      <c r="M1129" s="8">
        <v>3</v>
      </c>
      <c r="N1129" s="10" t="s">
        <v>6407</v>
      </c>
      <c r="O1129" s="5"/>
      <c r="P1129" s="5"/>
      <c r="Q1129" s="5"/>
      <c r="R1129" s="5"/>
      <c r="S1129" s="5">
        <v>0.68100000000000005</v>
      </c>
      <c r="T1129" s="5">
        <v>0.496</v>
      </c>
      <c r="U1129" s="5">
        <v>2.8</v>
      </c>
      <c r="V1129" s="6" t="s">
        <v>8128</v>
      </c>
      <c r="W1129" s="6"/>
      <c r="X1129" s="6" t="s">
        <v>9774</v>
      </c>
      <c r="Y1129" s="6" t="s">
        <v>11366</v>
      </c>
      <c r="Z1129" s="6" t="s">
        <v>1151</v>
      </c>
    </row>
    <row r="1130" spans="1:26" ht="18" customHeight="1" x14ac:dyDescent="0.25">
      <c r="A1130" s="4">
        <v>1127</v>
      </c>
      <c r="B1130" s="7" t="s">
        <v>2831</v>
      </c>
      <c r="C1130" s="7" t="s">
        <v>4521</v>
      </c>
      <c r="D1130" s="8" t="s">
        <v>5088</v>
      </c>
      <c r="E1130" s="8" t="s">
        <v>5088</v>
      </c>
      <c r="F1130" s="8" t="s">
        <v>5088</v>
      </c>
      <c r="G1130" s="8"/>
      <c r="H1130" s="8" t="s">
        <v>5088</v>
      </c>
      <c r="I1130" s="7">
        <v>2021</v>
      </c>
      <c r="J1130" s="7" t="s">
        <v>5148</v>
      </c>
      <c r="K1130" s="8">
        <v>45</v>
      </c>
      <c r="L1130" s="8">
        <v>39</v>
      </c>
      <c r="M1130" s="8">
        <v>45</v>
      </c>
      <c r="N1130" s="10" t="s">
        <v>6408</v>
      </c>
      <c r="O1130" s="5" t="s">
        <v>7460</v>
      </c>
      <c r="P1130" s="5"/>
      <c r="Q1130" s="5"/>
      <c r="R1130" s="5"/>
      <c r="S1130" s="5">
        <v>1.6639999999999999</v>
      </c>
      <c r="T1130" s="5">
        <v>1.635</v>
      </c>
      <c r="U1130" s="5">
        <v>8.3000000000000007</v>
      </c>
      <c r="V1130" s="6" t="s">
        <v>8304</v>
      </c>
      <c r="W1130" s="6"/>
      <c r="X1130" s="6" t="s">
        <v>9775</v>
      </c>
      <c r="Y1130" s="6" t="s">
        <v>11367</v>
      </c>
      <c r="Z1130" s="6" t="s">
        <v>1152</v>
      </c>
    </row>
    <row r="1131" spans="1:26" ht="18" customHeight="1" x14ac:dyDescent="0.25">
      <c r="A1131" s="4">
        <v>1128</v>
      </c>
      <c r="B1131" s="7" t="s">
        <v>2832</v>
      </c>
      <c r="C1131" s="7" t="s">
        <v>4522</v>
      </c>
      <c r="D1131" s="8" t="s">
        <v>5088</v>
      </c>
      <c r="E1131" s="8" t="s">
        <v>5088</v>
      </c>
      <c r="F1131" s="8" t="s">
        <v>5088</v>
      </c>
      <c r="G1131" s="8"/>
      <c r="H1131" s="8" t="s">
        <v>5088</v>
      </c>
      <c r="I1131" s="7">
        <v>2021</v>
      </c>
      <c r="J1131" s="7" t="s">
        <v>12052</v>
      </c>
      <c r="K1131" s="8">
        <v>18</v>
      </c>
      <c r="L1131" s="8">
        <v>17</v>
      </c>
      <c r="M1131" s="8">
        <v>24</v>
      </c>
      <c r="N1131" s="10" t="s">
        <v>6409</v>
      </c>
      <c r="O1131" s="5" t="s">
        <v>7357</v>
      </c>
      <c r="P1131" s="5" t="s">
        <v>7258</v>
      </c>
      <c r="Q1131" s="5"/>
      <c r="R1131" s="5"/>
      <c r="S1131" s="5">
        <v>1.2629999999999999</v>
      </c>
      <c r="T1131" s="5">
        <v>1.1539999999999999</v>
      </c>
      <c r="U1131" s="5">
        <v>5.6</v>
      </c>
      <c r="V1131" s="6" t="s">
        <v>8338</v>
      </c>
      <c r="W1131" s="6"/>
      <c r="X1131" s="6" t="s">
        <v>9776</v>
      </c>
      <c r="Y1131" s="6" t="s">
        <v>11368</v>
      </c>
      <c r="Z1131" s="6" t="s">
        <v>1153</v>
      </c>
    </row>
    <row r="1132" spans="1:26" ht="18" customHeight="1" x14ac:dyDescent="0.25">
      <c r="A1132" s="4">
        <v>1129</v>
      </c>
      <c r="B1132" s="7" t="s">
        <v>2833</v>
      </c>
      <c r="C1132" s="7" t="s">
        <v>4523</v>
      </c>
      <c r="D1132" s="8" t="s">
        <v>5088</v>
      </c>
      <c r="E1132" s="8" t="s">
        <v>5088</v>
      </c>
      <c r="F1132" s="8" t="s">
        <v>5088</v>
      </c>
      <c r="G1132" s="8"/>
      <c r="H1132" s="8" t="s">
        <v>5088</v>
      </c>
      <c r="I1132" s="7">
        <v>2019</v>
      </c>
      <c r="J1132" s="7" t="s">
        <v>12007</v>
      </c>
      <c r="K1132" s="8">
        <v>40</v>
      </c>
      <c r="L1132" s="8">
        <v>35</v>
      </c>
      <c r="M1132" s="8">
        <v>41</v>
      </c>
      <c r="N1132" s="10" t="s">
        <v>6410</v>
      </c>
      <c r="O1132" s="5" t="s">
        <v>6978</v>
      </c>
      <c r="P1132" s="5" t="s">
        <v>7028</v>
      </c>
      <c r="Q1132" s="5" t="s">
        <v>7895</v>
      </c>
      <c r="R1132" s="5" t="s">
        <v>7896</v>
      </c>
      <c r="S1132" s="5">
        <v>0.7</v>
      </c>
      <c r="T1132" s="5">
        <v>0.51600000000000001</v>
      </c>
      <c r="U1132" s="5">
        <v>3.4</v>
      </c>
      <c r="V1132" s="6" t="s">
        <v>8278</v>
      </c>
      <c r="W1132" s="6"/>
      <c r="X1132" s="6" t="s">
        <v>9777</v>
      </c>
      <c r="Y1132" s="6" t="s">
        <v>11369</v>
      </c>
      <c r="Z1132" s="6" t="s">
        <v>1154</v>
      </c>
    </row>
    <row r="1133" spans="1:26" ht="18" customHeight="1" x14ac:dyDescent="0.25">
      <c r="A1133" s="4">
        <v>1130</v>
      </c>
      <c r="B1133" s="7" t="s">
        <v>2834</v>
      </c>
      <c r="C1133" s="7" t="s">
        <v>4524</v>
      </c>
      <c r="D1133" s="8" t="s">
        <v>5088</v>
      </c>
      <c r="E1133" s="8" t="s">
        <v>5088</v>
      </c>
      <c r="F1133" s="8" t="s">
        <v>5088</v>
      </c>
      <c r="G1133" s="8"/>
      <c r="H1133" s="8" t="s">
        <v>5088</v>
      </c>
      <c r="I1133" s="7">
        <v>2019</v>
      </c>
      <c r="J1133" s="7" t="s">
        <v>12007</v>
      </c>
      <c r="K1133" s="8">
        <v>28</v>
      </c>
      <c r="L1133" s="8">
        <v>23</v>
      </c>
      <c r="M1133" s="8">
        <v>30</v>
      </c>
      <c r="N1133" s="10" t="s">
        <v>6411</v>
      </c>
      <c r="O1133" s="5" t="s">
        <v>6978</v>
      </c>
      <c r="P1133" s="5" t="s">
        <v>7010</v>
      </c>
      <c r="Q1133" s="5" t="s">
        <v>7897</v>
      </c>
      <c r="R1133" s="5" t="s">
        <v>7898</v>
      </c>
      <c r="S1133" s="5">
        <v>0.7</v>
      </c>
      <c r="T1133" s="5">
        <v>0.51600000000000001</v>
      </c>
      <c r="U1133" s="5">
        <v>3.4</v>
      </c>
      <c r="V1133" s="6" t="s">
        <v>8278</v>
      </c>
      <c r="W1133" s="6"/>
      <c r="X1133" s="6" t="s">
        <v>9778</v>
      </c>
      <c r="Y1133" s="6" t="s">
        <v>11370</v>
      </c>
      <c r="Z1133" s="6" t="s">
        <v>1155</v>
      </c>
    </row>
    <row r="1134" spans="1:26" ht="18" customHeight="1" x14ac:dyDescent="0.25">
      <c r="A1134" s="4">
        <v>1131</v>
      </c>
      <c r="B1134" s="7" t="s">
        <v>2835</v>
      </c>
      <c r="C1134" s="7" t="s">
        <v>4525</v>
      </c>
      <c r="D1134" s="8" t="s">
        <v>5088</v>
      </c>
      <c r="E1134" s="8" t="s">
        <v>5088</v>
      </c>
      <c r="F1134" s="8"/>
      <c r="G1134" s="8"/>
      <c r="H1134" s="8" t="s">
        <v>5088</v>
      </c>
      <c r="I1134" s="7">
        <v>2020</v>
      </c>
      <c r="J1134" s="7" t="s">
        <v>12005</v>
      </c>
      <c r="K1134" s="8">
        <v>16</v>
      </c>
      <c r="L1134" s="8">
        <v>16</v>
      </c>
      <c r="M1134" s="8">
        <v>15</v>
      </c>
      <c r="N1134" s="10" t="s">
        <v>6412</v>
      </c>
      <c r="O1134" s="5"/>
      <c r="P1134" s="5"/>
      <c r="Q1134" s="5"/>
      <c r="R1134" s="5"/>
      <c r="S1134" s="5">
        <v>1.004</v>
      </c>
      <c r="T1134" s="5">
        <v>0.81899999999999995</v>
      </c>
      <c r="U1134" s="5">
        <v>4.2</v>
      </c>
      <c r="V1134" s="6" t="s">
        <v>8274</v>
      </c>
      <c r="W1134" s="6"/>
      <c r="X1134" s="6" t="s">
        <v>9779</v>
      </c>
      <c r="Y1134" s="6" t="s">
        <v>11371</v>
      </c>
      <c r="Z1134" s="6" t="s">
        <v>1156</v>
      </c>
    </row>
    <row r="1135" spans="1:26" ht="18" customHeight="1" x14ac:dyDescent="0.25">
      <c r="A1135" s="4">
        <v>1132</v>
      </c>
      <c r="B1135" s="7" t="s">
        <v>2836</v>
      </c>
      <c r="C1135" s="7" t="s">
        <v>4526</v>
      </c>
      <c r="D1135" s="8" t="s">
        <v>5088</v>
      </c>
      <c r="E1135" s="8" t="s">
        <v>5088</v>
      </c>
      <c r="F1135" s="8"/>
      <c r="G1135" s="8"/>
      <c r="H1135" s="8" t="s">
        <v>5088</v>
      </c>
      <c r="I1135" s="7">
        <v>2021</v>
      </c>
      <c r="J1135" s="7" t="s">
        <v>12075</v>
      </c>
      <c r="K1135" s="8">
        <v>14</v>
      </c>
      <c r="L1135" s="8">
        <v>14</v>
      </c>
      <c r="M1135" s="8">
        <v>15</v>
      </c>
      <c r="N1135" s="10" t="s">
        <v>6413</v>
      </c>
      <c r="O1135" s="5"/>
      <c r="P1135" s="5"/>
      <c r="Q1135" s="5"/>
      <c r="R1135" s="5"/>
      <c r="S1135" s="5">
        <v>1.0660000000000001</v>
      </c>
      <c r="T1135" s="5">
        <v>0.80700000000000005</v>
      </c>
      <c r="U1135" s="5">
        <v>4.5999999999999996</v>
      </c>
      <c r="V1135" s="6" t="s">
        <v>8378</v>
      </c>
      <c r="W1135" s="6"/>
      <c r="X1135" s="6" t="s">
        <v>9780</v>
      </c>
      <c r="Y1135" s="6" t="s">
        <v>11372</v>
      </c>
      <c r="Z1135" s="6" t="s">
        <v>1157</v>
      </c>
    </row>
    <row r="1136" spans="1:26" ht="18" customHeight="1" x14ac:dyDescent="0.25">
      <c r="A1136" s="4">
        <v>1133</v>
      </c>
      <c r="B1136" s="7" t="s">
        <v>2837</v>
      </c>
      <c r="C1136" s="7" t="s">
        <v>4527</v>
      </c>
      <c r="D1136" s="8"/>
      <c r="E1136" s="8"/>
      <c r="F1136" s="8"/>
      <c r="G1136" s="8"/>
      <c r="H1136" s="8" t="s">
        <v>5088</v>
      </c>
      <c r="I1136" s="7">
        <v>2020</v>
      </c>
      <c r="J1136" s="7" t="s">
        <v>11999</v>
      </c>
      <c r="K1136" s="8"/>
      <c r="L1136" s="8"/>
      <c r="M1136" s="8">
        <v>2</v>
      </c>
      <c r="N1136" s="10" t="s">
        <v>6414</v>
      </c>
      <c r="O1136" s="5" t="s">
        <v>6975</v>
      </c>
      <c r="P1136" s="5" t="s">
        <v>7029</v>
      </c>
      <c r="Q1136" s="5" t="s">
        <v>7069</v>
      </c>
      <c r="R1136" s="5" t="s">
        <v>7692</v>
      </c>
      <c r="S1136" s="5"/>
      <c r="T1136" s="5"/>
      <c r="U1136" s="5"/>
      <c r="V1136" s="6" t="s">
        <v>8263</v>
      </c>
      <c r="W1136" s="6"/>
      <c r="X1136" s="6" t="s">
        <v>9781</v>
      </c>
      <c r="Y1136" s="6"/>
      <c r="Z1136" s="6" t="s">
        <v>1158</v>
      </c>
    </row>
    <row r="1137" spans="1:26" ht="18" customHeight="1" x14ac:dyDescent="0.25">
      <c r="A1137" s="4">
        <v>1134</v>
      </c>
      <c r="B1137" s="7" t="s">
        <v>2838</v>
      </c>
      <c r="C1137" s="7" t="s">
        <v>4528</v>
      </c>
      <c r="D1137" s="8" t="s">
        <v>5088</v>
      </c>
      <c r="E1137" s="8" t="s">
        <v>5088</v>
      </c>
      <c r="F1137" s="8"/>
      <c r="G1137" s="8"/>
      <c r="H1137" s="8" t="s">
        <v>5088</v>
      </c>
      <c r="I1137" s="7">
        <v>2020</v>
      </c>
      <c r="J1137" s="7" t="s">
        <v>11921</v>
      </c>
      <c r="K1137" s="8">
        <v>8</v>
      </c>
      <c r="L1137" s="8">
        <v>7</v>
      </c>
      <c r="M1137" s="8">
        <v>9</v>
      </c>
      <c r="N1137" s="10" t="s">
        <v>6415</v>
      </c>
      <c r="O1137" s="5" t="s">
        <v>5283</v>
      </c>
      <c r="P1137" s="5" t="s">
        <v>6979</v>
      </c>
      <c r="Q1137" s="5" t="s">
        <v>6979</v>
      </c>
      <c r="R1137" s="5" t="s">
        <v>7029</v>
      </c>
      <c r="S1137" s="5">
        <v>1.702</v>
      </c>
      <c r="T1137" s="5">
        <v>0.67200000000000004</v>
      </c>
      <c r="U1137" s="5">
        <v>4.0999999999999996</v>
      </c>
      <c r="V1137" s="6" t="s">
        <v>8153</v>
      </c>
      <c r="W1137" s="6"/>
      <c r="X1137" s="6" t="s">
        <v>9782</v>
      </c>
      <c r="Y1137" s="6" t="s">
        <v>11373</v>
      </c>
      <c r="Z1137" s="6" t="s">
        <v>1159</v>
      </c>
    </row>
    <row r="1138" spans="1:26" ht="18" customHeight="1" x14ac:dyDescent="0.25">
      <c r="A1138" s="4">
        <v>1135</v>
      </c>
      <c r="B1138" s="7" t="s">
        <v>2839</v>
      </c>
      <c r="C1138" s="7" t="s">
        <v>4529</v>
      </c>
      <c r="D1138" s="8" t="s">
        <v>5088</v>
      </c>
      <c r="E1138" s="8" t="s">
        <v>5088</v>
      </c>
      <c r="F1138" s="8"/>
      <c r="G1138" s="8"/>
      <c r="H1138" s="8" t="s">
        <v>5088</v>
      </c>
      <c r="I1138" s="7">
        <v>2020</v>
      </c>
      <c r="J1138" s="7" t="s">
        <v>12032</v>
      </c>
      <c r="K1138" s="8">
        <v>3</v>
      </c>
      <c r="L1138" s="8">
        <v>3</v>
      </c>
      <c r="M1138" s="8">
        <v>4</v>
      </c>
      <c r="N1138" s="10" t="s">
        <v>6416</v>
      </c>
      <c r="O1138" s="5" t="s">
        <v>7258</v>
      </c>
      <c r="P1138" s="5" t="s">
        <v>7121</v>
      </c>
      <c r="Q1138" s="5" t="s">
        <v>6979</v>
      </c>
      <c r="R1138" s="5" t="s">
        <v>7056</v>
      </c>
      <c r="S1138" s="5">
        <v>0.84199999999999997</v>
      </c>
      <c r="T1138" s="5">
        <v>0.41499999999999998</v>
      </c>
      <c r="U1138" s="5"/>
      <c r="V1138" s="6" t="s">
        <v>8310</v>
      </c>
      <c r="W1138" s="6"/>
      <c r="X1138" s="6" t="s">
        <v>9783</v>
      </c>
      <c r="Y1138" s="6" t="s">
        <v>11374</v>
      </c>
      <c r="Z1138" s="6" t="s">
        <v>1160</v>
      </c>
    </row>
    <row r="1139" spans="1:26" ht="18" customHeight="1" x14ac:dyDescent="0.25">
      <c r="A1139" s="4">
        <v>1136</v>
      </c>
      <c r="B1139" s="7" t="s">
        <v>2840</v>
      </c>
      <c r="C1139" s="7" t="s">
        <v>4530</v>
      </c>
      <c r="D1139" s="8" t="s">
        <v>5088</v>
      </c>
      <c r="E1139" s="8" t="s">
        <v>5088</v>
      </c>
      <c r="F1139" s="8" t="s">
        <v>5088</v>
      </c>
      <c r="G1139" s="8"/>
      <c r="H1139" s="8" t="s">
        <v>5088</v>
      </c>
      <c r="I1139" s="7">
        <v>2020</v>
      </c>
      <c r="J1139" s="7" t="s">
        <v>12180</v>
      </c>
      <c r="K1139" s="8">
        <v>14</v>
      </c>
      <c r="L1139" s="8">
        <v>13</v>
      </c>
      <c r="M1139" s="8">
        <v>15</v>
      </c>
      <c r="N1139" s="10" t="s">
        <v>6417</v>
      </c>
      <c r="O1139" s="5"/>
      <c r="P1139" s="5"/>
      <c r="Q1139" s="5" t="s">
        <v>6979</v>
      </c>
      <c r="R1139" s="5" t="s">
        <v>7040</v>
      </c>
      <c r="S1139" s="5">
        <v>0.76100000000000001</v>
      </c>
      <c r="T1139" s="5">
        <v>0.54</v>
      </c>
      <c r="U1139" s="5">
        <v>2.8</v>
      </c>
      <c r="V1139" s="6" t="s">
        <v>8512</v>
      </c>
      <c r="W1139" s="6"/>
      <c r="X1139" s="6" t="s">
        <v>9784</v>
      </c>
      <c r="Y1139" s="6" t="s">
        <v>11375</v>
      </c>
      <c r="Z1139" s="6" t="s">
        <v>1161</v>
      </c>
    </row>
    <row r="1140" spans="1:26" ht="18" customHeight="1" x14ac:dyDescent="0.25">
      <c r="A1140" s="4">
        <v>1137</v>
      </c>
      <c r="B1140" s="7" t="s">
        <v>2841</v>
      </c>
      <c r="C1140" s="7" t="s">
        <v>4531</v>
      </c>
      <c r="D1140" s="8" t="s">
        <v>5088</v>
      </c>
      <c r="E1140" s="8" t="s">
        <v>5088</v>
      </c>
      <c r="F1140" s="8"/>
      <c r="G1140" s="8"/>
      <c r="H1140" s="8" t="s">
        <v>5088</v>
      </c>
      <c r="I1140" s="7">
        <v>2023</v>
      </c>
      <c r="J1140" s="7" t="s">
        <v>11969</v>
      </c>
      <c r="K1140" s="8">
        <v>2</v>
      </c>
      <c r="L1140" s="8">
        <v>2</v>
      </c>
      <c r="M1140" s="8">
        <v>1</v>
      </c>
      <c r="N1140" s="10" t="s">
        <v>6418</v>
      </c>
      <c r="O1140" s="5"/>
      <c r="P1140" s="5"/>
      <c r="Q1140" s="5"/>
      <c r="R1140" s="5"/>
      <c r="S1140" s="5">
        <v>1.3420000000000001</v>
      </c>
      <c r="T1140" s="5">
        <v>1.079</v>
      </c>
      <c r="U1140" s="5">
        <v>6.2</v>
      </c>
      <c r="V1140" s="6" t="s">
        <v>8216</v>
      </c>
      <c r="W1140" s="6"/>
      <c r="X1140" s="6" t="s">
        <v>9785</v>
      </c>
      <c r="Y1140" s="6" t="s">
        <v>11376</v>
      </c>
      <c r="Z1140" s="6" t="s">
        <v>1162</v>
      </c>
    </row>
    <row r="1141" spans="1:26" ht="18" customHeight="1" x14ac:dyDescent="0.25">
      <c r="A1141" s="4">
        <v>1138</v>
      </c>
      <c r="B1141" s="7" t="s">
        <v>2842</v>
      </c>
      <c r="C1141" s="7" t="s">
        <v>4532</v>
      </c>
      <c r="D1141" s="8" t="s">
        <v>5088</v>
      </c>
      <c r="E1141" s="8" t="s">
        <v>5088</v>
      </c>
      <c r="F1141" s="8"/>
      <c r="G1141" s="8"/>
      <c r="H1141" s="8" t="s">
        <v>5088</v>
      </c>
      <c r="I1141" s="7">
        <v>2023</v>
      </c>
      <c r="J1141" s="7" t="s">
        <v>5235</v>
      </c>
      <c r="K1141" s="8">
        <v>0</v>
      </c>
      <c r="L1141" s="8">
        <v>0</v>
      </c>
      <c r="M1141" s="8">
        <v>0</v>
      </c>
      <c r="N1141" s="10" t="s">
        <v>6419</v>
      </c>
      <c r="O1141" s="5" t="s">
        <v>6976</v>
      </c>
      <c r="P1141" s="5" t="s">
        <v>6975</v>
      </c>
      <c r="Q1141" s="5" t="s">
        <v>6979</v>
      </c>
      <c r="R1141" s="5" t="s">
        <v>7104</v>
      </c>
      <c r="S1141" s="5">
        <v>0.94299999999999995</v>
      </c>
      <c r="T1141" s="5">
        <v>0.45700000000000002</v>
      </c>
      <c r="U1141" s="5">
        <v>2.2999999999999998</v>
      </c>
      <c r="V1141" s="6" t="s">
        <v>8558</v>
      </c>
      <c r="W1141" s="6"/>
      <c r="X1141" s="6" t="s">
        <v>9786</v>
      </c>
      <c r="Y1141" s="6" t="s">
        <v>11377</v>
      </c>
      <c r="Z1141" s="6" t="s">
        <v>1163</v>
      </c>
    </row>
    <row r="1142" spans="1:26" ht="18" customHeight="1" x14ac:dyDescent="0.25">
      <c r="A1142" s="4">
        <v>1139</v>
      </c>
      <c r="B1142" s="7" t="s">
        <v>2843</v>
      </c>
      <c r="C1142" s="7" t="s">
        <v>4533</v>
      </c>
      <c r="D1142" s="8" t="s">
        <v>5088</v>
      </c>
      <c r="E1142" s="8" t="s">
        <v>5088</v>
      </c>
      <c r="F1142" s="8" t="s">
        <v>5088</v>
      </c>
      <c r="G1142" s="8"/>
      <c r="H1142" s="8" t="s">
        <v>5088</v>
      </c>
      <c r="I1142" s="7">
        <v>2023</v>
      </c>
      <c r="J1142" s="7" t="s">
        <v>5236</v>
      </c>
      <c r="K1142" s="8">
        <v>0</v>
      </c>
      <c r="L1142" s="8">
        <v>0</v>
      </c>
      <c r="M1142" s="8">
        <v>0</v>
      </c>
      <c r="N1142" s="10" t="s">
        <v>6420</v>
      </c>
      <c r="O1142" s="5" t="s">
        <v>7151</v>
      </c>
      <c r="P1142" s="5" t="s">
        <v>6975</v>
      </c>
      <c r="Q1142" s="5" t="s">
        <v>6979</v>
      </c>
      <c r="R1142" s="5" t="s">
        <v>7040</v>
      </c>
      <c r="S1142" s="5">
        <v>0.95</v>
      </c>
      <c r="T1142" s="5">
        <v>0.54600000000000004</v>
      </c>
      <c r="U1142" s="5">
        <v>3.4</v>
      </c>
      <c r="V1142" s="6" t="s">
        <v>8559</v>
      </c>
      <c r="W1142" s="6"/>
      <c r="X1142" s="6" t="s">
        <v>9787</v>
      </c>
      <c r="Y1142" s="6" t="s">
        <v>11378</v>
      </c>
      <c r="Z1142" s="6" t="s">
        <v>1164</v>
      </c>
    </row>
    <row r="1143" spans="1:26" ht="18" customHeight="1" x14ac:dyDescent="0.25">
      <c r="A1143" s="4">
        <v>1140</v>
      </c>
      <c r="B1143" s="7" t="s">
        <v>2844</v>
      </c>
      <c r="C1143" s="7" t="s">
        <v>4534</v>
      </c>
      <c r="D1143" s="8" t="s">
        <v>5088</v>
      </c>
      <c r="E1143" s="8" t="s">
        <v>5088</v>
      </c>
      <c r="F1143" s="8"/>
      <c r="G1143" s="8"/>
      <c r="H1143" s="8" t="s">
        <v>5088</v>
      </c>
      <c r="I1143" s="7">
        <v>2023</v>
      </c>
      <c r="J1143" s="7" t="s">
        <v>11959</v>
      </c>
      <c r="K1143" s="8">
        <v>0</v>
      </c>
      <c r="L1143" s="8">
        <v>0</v>
      </c>
      <c r="M1143" s="8">
        <v>0</v>
      </c>
      <c r="N1143" s="10" t="s">
        <v>6421</v>
      </c>
      <c r="O1143" s="5" t="s">
        <v>7157</v>
      </c>
      <c r="P1143" s="5" t="s">
        <v>7151</v>
      </c>
      <c r="Q1143" s="5" t="s">
        <v>7899</v>
      </c>
      <c r="R1143" s="5" t="s">
        <v>7900</v>
      </c>
      <c r="S1143" s="5">
        <v>1.012</v>
      </c>
      <c r="T1143" s="5">
        <v>1.1930000000000001</v>
      </c>
      <c r="U1143" s="5">
        <v>5.9</v>
      </c>
      <c r="V1143" s="6" t="s">
        <v>8346</v>
      </c>
      <c r="W1143" s="6"/>
      <c r="X1143" s="6" t="s">
        <v>9788</v>
      </c>
      <c r="Y1143" s="6" t="s">
        <v>11379</v>
      </c>
      <c r="Z1143" s="6" t="s">
        <v>1165</v>
      </c>
    </row>
    <row r="1144" spans="1:26" ht="18" customHeight="1" x14ac:dyDescent="0.25">
      <c r="A1144" s="4">
        <v>1141</v>
      </c>
      <c r="B1144" s="7" t="s">
        <v>2845</v>
      </c>
      <c r="C1144" s="7" t="s">
        <v>4535</v>
      </c>
      <c r="D1144" s="8" t="s">
        <v>5088</v>
      </c>
      <c r="E1144" s="8" t="s">
        <v>5088</v>
      </c>
      <c r="F1144" s="8"/>
      <c r="G1144" s="8"/>
      <c r="H1144" s="8" t="s">
        <v>5088</v>
      </c>
      <c r="I1144" s="7">
        <v>2020</v>
      </c>
      <c r="J1144" s="7" t="s">
        <v>12215</v>
      </c>
      <c r="K1144" s="8">
        <v>6</v>
      </c>
      <c r="L1144" s="8">
        <v>5</v>
      </c>
      <c r="M1144" s="8">
        <v>9</v>
      </c>
      <c r="N1144" s="10" t="s">
        <v>6422</v>
      </c>
      <c r="O1144" s="5"/>
      <c r="P1144" s="5"/>
      <c r="Q1144" s="5"/>
      <c r="R1144" s="5"/>
      <c r="S1144" s="5">
        <v>0.73799999999999999</v>
      </c>
      <c r="T1144" s="5">
        <v>0.49399999999999999</v>
      </c>
      <c r="U1144" s="5">
        <v>2.5</v>
      </c>
      <c r="V1144" s="6" t="s">
        <v>8560</v>
      </c>
      <c r="W1144" s="6"/>
      <c r="X1144" s="6" t="s">
        <v>9789</v>
      </c>
      <c r="Y1144" s="6" t="s">
        <v>11380</v>
      </c>
      <c r="Z1144" s="6" t="s">
        <v>1166</v>
      </c>
    </row>
    <row r="1145" spans="1:26" ht="18" customHeight="1" x14ac:dyDescent="0.25">
      <c r="A1145" s="4">
        <v>1142</v>
      </c>
      <c r="B1145" s="7" t="s">
        <v>2846</v>
      </c>
      <c r="C1145" s="7" t="s">
        <v>4536</v>
      </c>
      <c r="D1145" s="8"/>
      <c r="E1145" s="8"/>
      <c r="F1145" s="8"/>
      <c r="G1145" s="8"/>
      <c r="H1145" s="8" t="s">
        <v>5088</v>
      </c>
      <c r="I1145" s="7">
        <v>2020</v>
      </c>
      <c r="J1145" s="7" t="s">
        <v>12216</v>
      </c>
      <c r="K1145" s="8"/>
      <c r="L1145" s="8"/>
      <c r="M1145" s="8">
        <v>0</v>
      </c>
      <c r="N1145" s="10" t="s">
        <v>6423</v>
      </c>
      <c r="O1145" s="5" t="s">
        <v>7078</v>
      </c>
      <c r="P1145" s="5" t="s">
        <v>6975</v>
      </c>
      <c r="Q1145" s="5" t="s">
        <v>7292</v>
      </c>
      <c r="R1145" s="5" t="s">
        <v>7574</v>
      </c>
      <c r="S1145" s="5">
        <v>0.315</v>
      </c>
      <c r="T1145" s="5">
        <v>0.188</v>
      </c>
      <c r="U1145" s="5"/>
      <c r="V1145" s="6" t="s">
        <v>8561</v>
      </c>
      <c r="W1145" s="6"/>
      <c r="X1145" s="6" t="s">
        <v>9790</v>
      </c>
      <c r="Y1145" s="6"/>
      <c r="Z1145" s="6" t="s">
        <v>1167</v>
      </c>
    </row>
    <row r="1146" spans="1:26" ht="18" customHeight="1" x14ac:dyDescent="0.25">
      <c r="A1146" s="4">
        <v>1143</v>
      </c>
      <c r="B1146" s="7" t="s">
        <v>2847</v>
      </c>
      <c r="C1146" s="7" t="s">
        <v>4537</v>
      </c>
      <c r="D1146" s="8" t="s">
        <v>5088</v>
      </c>
      <c r="E1146" s="8" t="s">
        <v>5088</v>
      </c>
      <c r="F1146" s="8"/>
      <c r="G1146" s="8"/>
      <c r="H1146" s="8" t="s">
        <v>5088</v>
      </c>
      <c r="I1146" s="7">
        <v>2021</v>
      </c>
      <c r="J1146" s="7" t="s">
        <v>11900</v>
      </c>
      <c r="K1146" s="8">
        <v>7</v>
      </c>
      <c r="L1146" s="8">
        <v>7</v>
      </c>
      <c r="M1146" s="8">
        <v>6</v>
      </c>
      <c r="N1146" s="10" t="s">
        <v>6424</v>
      </c>
      <c r="O1146" s="5"/>
      <c r="P1146" s="5"/>
      <c r="Q1146" s="5" t="s">
        <v>6979</v>
      </c>
      <c r="R1146" s="5" t="s">
        <v>7258</v>
      </c>
      <c r="S1146" s="5">
        <v>0.77</v>
      </c>
      <c r="T1146" s="5">
        <v>0.44600000000000001</v>
      </c>
      <c r="U1146" s="5">
        <v>2.8</v>
      </c>
      <c r="V1146" s="6" t="s">
        <v>8127</v>
      </c>
      <c r="W1146" s="6"/>
      <c r="X1146" s="6" t="s">
        <v>9791</v>
      </c>
      <c r="Y1146" s="6" t="s">
        <v>11381</v>
      </c>
      <c r="Z1146" s="6" t="s">
        <v>1168</v>
      </c>
    </row>
    <row r="1147" spans="1:26" ht="18" customHeight="1" x14ac:dyDescent="0.25">
      <c r="A1147" s="4">
        <v>1144</v>
      </c>
      <c r="B1147" s="7" t="s">
        <v>2848</v>
      </c>
      <c r="C1147" s="7" t="s">
        <v>4538</v>
      </c>
      <c r="D1147" s="8"/>
      <c r="E1147" s="8"/>
      <c r="F1147" s="8"/>
      <c r="G1147" s="8"/>
      <c r="H1147" s="8" t="s">
        <v>5088</v>
      </c>
      <c r="I1147" s="7">
        <v>2020</v>
      </c>
      <c r="J1147" s="7" t="s">
        <v>12217</v>
      </c>
      <c r="K1147" s="8"/>
      <c r="L1147" s="8"/>
      <c r="M1147" s="8">
        <v>0</v>
      </c>
      <c r="N1147" s="10" t="s">
        <v>6425</v>
      </c>
      <c r="O1147" s="5"/>
      <c r="P1147" s="5"/>
      <c r="Q1147" s="5" t="s">
        <v>6979</v>
      </c>
      <c r="R1147" s="5" t="s">
        <v>7157</v>
      </c>
      <c r="S1147" s="5"/>
      <c r="T1147" s="5"/>
      <c r="U1147" s="5"/>
      <c r="V1147" s="6"/>
      <c r="W1147" s="6"/>
      <c r="X1147" s="6" t="s">
        <v>9792</v>
      </c>
      <c r="Y1147" s="6"/>
      <c r="Z1147" s="6" t="s">
        <v>1169</v>
      </c>
    </row>
    <row r="1148" spans="1:26" ht="18" customHeight="1" x14ac:dyDescent="0.25">
      <c r="A1148" s="4">
        <v>1145</v>
      </c>
      <c r="B1148" s="7" t="s">
        <v>2849</v>
      </c>
      <c r="C1148" s="7" t="s">
        <v>4539</v>
      </c>
      <c r="D1148" s="8" t="s">
        <v>5088</v>
      </c>
      <c r="E1148" s="8" t="s">
        <v>5088</v>
      </c>
      <c r="F1148" s="8" t="s">
        <v>5088</v>
      </c>
      <c r="G1148" s="8"/>
      <c r="H1148" s="8" t="s">
        <v>5088</v>
      </c>
      <c r="I1148" s="7">
        <v>2020</v>
      </c>
      <c r="J1148" s="7" t="s">
        <v>11982</v>
      </c>
      <c r="K1148" s="8">
        <v>2</v>
      </c>
      <c r="L1148" s="8">
        <v>6</v>
      </c>
      <c r="M1148" s="8">
        <v>6</v>
      </c>
      <c r="N1148" s="10" t="s">
        <v>6426</v>
      </c>
      <c r="O1148" s="5" t="s">
        <v>7057</v>
      </c>
      <c r="P1148" s="5"/>
      <c r="Q1148" s="5" t="s">
        <v>7901</v>
      </c>
      <c r="R1148" s="5" t="s">
        <v>7902</v>
      </c>
      <c r="S1148" s="5">
        <v>0.66600000000000004</v>
      </c>
      <c r="T1148" s="5">
        <v>0.63400000000000001</v>
      </c>
      <c r="U1148" s="5">
        <v>3.3</v>
      </c>
      <c r="V1148" s="6" t="s">
        <v>8238</v>
      </c>
      <c r="W1148" s="6"/>
      <c r="X1148" s="6" t="s">
        <v>9793</v>
      </c>
      <c r="Y1148" s="6"/>
      <c r="Z1148" s="6" t="s">
        <v>1170</v>
      </c>
    </row>
    <row r="1149" spans="1:26" ht="18" customHeight="1" x14ac:dyDescent="0.25">
      <c r="A1149" s="4">
        <v>1146</v>
      </c>
      <c r="B1149" s="7" t="s">
        <v>2850</v>
      </c>
      <c r="C1149" s="7" t="s">
        <v>4540</v>
      </c>
      <c r="D1149" s="8" t="s">
        <v>5088</v>
      </c>
      <c r="E1149" s="8" t="s">
        <v>5088</v>
      </c>
      <c r="F1149" s="8"/>
      <c r="G1149" s="8"/>
      <c r="H1149" s="8" t="s">
        <v>5088</v>
      </c>
      <c r="I1149" s="7">
        <v>2021</v>
      </c>
      <c r="J1149" s="7" t="s">
        <v>12040</v>
      </c>
      <c r="K1149" s="8">
        <v>17</v>
      </c>
      <c r="L1149" s="8">
        <v>18</v>
      </c>
      <c r="M1149" s="8">
        <v>23</v>
      </c>
      <c r="N1149" s="10" t="s">
        <v>6427</v>
      </c>
      <c r="O1149" s="5"/>
      <c r="P1149" s="5"/>
      <c r="Q1149" s="5"/>
      <c r="R1149" s="5"/>
      <c r="S1149" s="5">
        <v>1.423</v>
      </c>
      <c r="T1149" s="5">
        <v>1.3180000000000001</v>
      </c>
      <c r="U1149" s="5">
        <v>7.2</v>
      </c>
      <c r="V1149" s="6" t="s">
        <v>8319</v>
      </c>
      <c r="W1149" s="6"/>
      <c r="X1149" s="6" t="s">
        <v>9794</v>
      </c>
      <c r="Y1149" s="6" t="s">
        <v>11382</v>
      </c>
      <c r="Z1149" s="6" t="s">
        <v>1171</v>
      </c>
    </row>
    <row r="1150" spans="1:26" ht="18" customHeight="1" x14ac:dyDescent="0.25">
      <c r="A1150" s="4">
        <v>1147</v>
      </c>
      <c r="B1150" s="7" t="s">
        <v>2851</v>
      </c>
      <c r="C1150" s="7" t="s">
        <v>4541</v>
      </c>
      <c r="D1150" s="8" t="s">
        <v>5088</v>
      </c>
      <c r="E1150" s="8" t="s">
        <v>5088</v>
      </c>
      <c r="F1150" s="8"/>
      <c r="G1150" s="8"/>
      <c r="H1150" s="8" t="s">
        <v>5088</v>
      </c>
      <c r="I1150" s="7">
        <v>2023</v>
      </c>
      <c r="J1150" s="7" t="s">
        <v>12004</v>
      </c>
      <c r="K1150" s="8">
        <v>3</v>
      </c>
      <c r="L1150" s="8">
        <v>2</v>
      </c>
      <c r="M1150" s="8">
        <v>2</v>
      </c>
      <c r="N1150" s="10" t="s">
        <v>6428</v>
      </c>
      <c r="O1150" s="5" t="s">
        <v>7730</v>
      </c>
      <c r="P1150" s="5"/>
      <c r="Q1150" s="5"/>
      <c r="R1150" s="5"/>
      <c r="S1150" s="5">
        <v>1.7529999999999999</v>
      </c>
      <c r="T1150" s="5">
        <v>1.456</v>
      </c>
      <c r="U1150" s="5">
        <v>9.4</v>
      </c>
      <c r="V1150" s="6" t="s">
        <v>8273</v>
      </c>
      <c r="W1150" s="6"/>
      <c r="X1150" s="6" t="s">
        <v>9795</v>
      </c>
      <c r="Y1150" s="6" t="s">
        <v>11383</v>
      </c>
      <c r="Z1150" s="6" t="s">
        <v>1172</v>
      </c>
    </row>
    <row r="1151" spans="1:26" ht="18" customHeight="1" x14ac:dyDescent="0.25">
      <c r="A1151" s="4">
        <v>1148</v>
      </c>
      <c r="B1151" s="7" t="s">
        <v>2852</v>
      </c>
      <c r="C1151" s="7" t="s">
        <v>4542</v>
      </c>
      <c r="D1151" s="8" t="s">
        <v>5088</v>
      </c>
      <c r="E1151" s="8" t="s">
        <v>5088</v>
      </c>
      <c r="F1151" s="8" t="s">
        <v>5088</v>
      </c>
      <c r="G1151" s="8"/>
      <c r="H1151" s="8" t="s">
        <v>5088</v>
      </c>
      <c r="I1151" s="7">
        <v>2020</v>
      </c>
      <c r="J1151" s="7" t="s">
        <v>12026</v>
      </c>
      <c r="K1151" s="8">
        <v>49</v>
      </c>
      <c r="L1151" s="8">
        <v>34</v>
      </c>
      <c r="M1151" s="8">
        <v>58</v>
      </c>
      <c r="N1151" s="10" t="s">
        <v>6429</v>
      </c>
      <c r="O1151" s="5"/>
      <c r="P1151" s="5"/>
      <c r="Q1151" s="5" t="s">
        <v>6979</v>
      </c>
      <c r="R1151" s="5" t="s">
        <v>7071</v>
      </c>
      <c r="S1151" s="5">
        <v>0.84699999999999998</v>
      </c>
      <c r="T1151" s="5">
        <v>0.58199999999999996</v>
      </c>
      <c r="U1151" s="5">
        <v>3.8</v>
      </c>
      <c r="V1151" s="6" t="s">
        <v>8302</v>
      </c>
      <c r="W1151" s="6"/>
      <c r="X1151" s="6" t="s">
        <v>9796</v>
      </c>
      <c r="Y1151" s="6" t="s">
        <v>11384</v>
      </c>
      <c r="Z1151" s="6" t="s">
        <v>1173</v>
      </c>
    </row>
    <row r="1152" spans="1:26" ht="18" customHeight="1" x14ac:dyDescent="0.25">
      <c r="A1152" s="4">
        <v>1149</v>
      </c>
      <c r="B1152" s="7" t="s">
        <v>2853</v>
      </c>
      <c r="C1152" s="7" t="s">
        <v>4543</v>
      </c>
      <c r="D1152" s="8" t="s">
        <v>5088</v>
      </c>
      <c r="E1152" s="8" t="s">
        <v>5088</v>
      </c>
      <c r="F1152" s="8"/>
      <c r="G1152" s="8"/>
      <c r="H1152" s="8" t="s">
        <v>5088</v>
      </c>
      <c r="I1152" s="7">
        <v>2021</v>
      </c>
      <c r="J1152" s="7" t="s">
        <v>12101</v>
      </c>
      <c r="K1152" s="8">
        <v>37</v>
      </c>
      <c r="L1152" s="8">
        <v>32</v>
      </c>
      <c r="M1152" s="8">
        <v>38</v>
      </c>
      <c r="N1152" s="10" t="s">
        <v>6430</v>
      </c>
      <c r="O1152" s="5" t="s">
        <v>7041</v>
      </c>
      <c r="P1152" s="5" t="s">
        <v>6979</v>
      </c>
      <c r="Q1152" s="5" t="s">
        <v>7903</v>
      </c>
      <c r="R1152" s="5" t="s">
        <v>7904</v>
      </c>
      <c r="S1152" s="5">
        <v>1.0840000000000001</v>
      </c>
      <c r="T1152" s="5">
        <v>0.628</v>
      </c>
      <c r="U1152" s="5">
        <v>2.9</v>
      </c>
      <c r="V1152" s="6" t="s">
        <v>8412</v>
      </c>
      <c r="W1152" s="6"/>
      <c r="X1152" s="6" t="s">
        <v>9797</v>
      </c>
      <c r="Y1152" s="6" t="s">
        <v>11385</v>
      </c>
      <c r="Z1152" s="6" t="s">
        <v>1174</v>
      </c>
    </row>
    <row r="1153" spans="1:26" ht="18" customHeight="1" x14ac:dyDescent="0.25">
      <c r="A1153" s="4">
        <v>1150</v>
      </c>
      <c r="B1153" s="7" t="s">
        <v>2854</v>
      </c>
      <c r="C1153" s="7" t="s">
        <v>4544</v>
      </c>
      <c r="D1153" s="8"/>
      <c r="E1153" s="8" t="s">
        <v>5088</v>
      </c>
      <c r="F1153" s="8"/>
      <c r="G1153" s="8"/>
      <c r="H1153" s="8" t="s">
        <v>5088</v>
      </c>
      <c r="I1153" s="7">
        <v>2020</v>
      </c>
      <c r="J1153" s="7" t="s">
        <v>12218</v>
      </c>
      <c r="K1153" s="8"/>
      <c r="L1153" s="8">
        <v>3</v>
      </c>
      <c r="M1153" s="8">
        <v>3</v>
      </c>
      <c r="N1153" s="10" t="s">
        <v>6431</v>
      </c>
      <c r="O1153" s="5" t="s">
        <v>7905</v>
      </c>
      <c r="P1153" s="5"/>
      <c r="Q1153" s="5" t="s">
        <v>7906</v>
      </c>
      <c r="R1153" s="5" t="s">
        <v>7378</v>
      </c>
      <c r="S1153" s="5">
        <v>0.14000000000000001</v>
      </c>
      <c r="T1153" s="5">
        <v>0.16700000000000001</v>
      </c>
      <c r="U1153" s="5">
        <v>0.49</v>
      </c>
      <c r="V1153" s="6" t="s">
        <v>8562</v>
      </c>
      <c r="W1153" s="6"/>
      <c r="X1153" s="6" t="s">
        <v>9798</v>
      </c>
      <c r="Y1153" s="6"/>
      <c r="Z1153" s="6" t="s">
        <v>1175</v>
      </c>
    </row>
    <row r="1154" spans="1:26" ht="18" customHeight="1" x14ac:dyDescent="0.25">
      <c r="A1154" s="4">
        <v>1151</v>
      </c>
      <c r="B1154" s="7" t="s">
        <v>2855</v>
      </c>
      <c r="C1154" s="7" t="s">
        <v>4545</v>
      </c>
      <c r="D1154" s="8" t="s">
        <v>5088</v>
      </c>
      <c r="E1154" s="8" t="s">
        <v>5088</v>
      </c>
      <c r="F1154" s="8" t="s">
        <v>5088</v>
      </c>
      <c r="G1154" s="8"/>
      <c r="H1154" s="8" t="s">
        <v>5088</v>
      </c>
      <c r="I1154" s="7">
        <v>2020</v>
      </c>
      <c r="J1154" s="7" t="s">
        <v>5100</v>
      </c>
      <c r="K1154" s="8">
        <v>21</v>
      </c>
      <c r="L1154" s="8">
        <v>17</v>
      </c>
      <c r="M1154" s="8">
        <v>26</v>
      </c>
      <c r="N1154" s="10" t="s">
        <v>6432</v>
      </c>
      <c r="O1154" s="5" t="s">
        <v>7040</v>
      </c>
      <c r="P1154" s="5" t="s">
        <v>6979</v>
      </c>
      <c r="Q1154" s="5" t="s">
        <v>6979</v>
      </c>
      <c r="R1154" s="5" t="s">
        <v>7078</v>
      </c>
      <c r="S1154" s="5">
        <v>1.3120000000000001</v>
      </c>
      <c r="T1154" s="5">
        <v>0.97299999999999998</v>
      </c>
      <c r="U1154" s="5">
        <v>4.5999999999999996</v>
      </c>
      <c r="V1154" s="6" t="s">
        <v>8174</v>
      </c>
      <c r="W1154" s="6"/>
      <c r="X1154" s="6" t="s">
        <v>9799</v>
      </c>
      <c r="Y1154" s="6" t="s">
        <v>11386</v>
      </c>
      <c r="Z1154" s="6" t="s">
        <v>1176</v>
      </c>
    </row>
    <row r="1155" spans="1:26" ht="18" customHeight="1" x14ac:dyDescent="0.25">
      <c r="A1155" s="4">
        <v>1152</v>
      </c>
      <c r="B1155" s="7" t="s">
        <v>2856</v>
      </c>
      <c r="C1155" s="7" t="s">
        <v>4546</v>
      </c>
      <c r="D1155" s="8" t="s">
        <v>5088</v>
      </c>
      <c r="E1155" s="8" t="s">
        <v>5088</v>
      </c>
      <c r="F1155" s="8"/>
      <c r="G1155" s="8"/>
      <c r="H1155" s="8" t="s">
        <v>5088</v>
      </c>
      <c r="I1155" s="7">
        <v>2020</v>
      </c>
      <c r="J1155" s="7" t="s">
        <v>12219</v>
      </c>
      <c r="K1155" s="8">
        <v>8</v>
      </c>
      <c r="L1155" s="8">
        <v>5</v>
      </c>
      <c r="M1155" s="8">
        <v>11</v>
      </c>
      <c r="N1155" s="10" t="s">
        <v>6433</v>
      </c>
      <c r="O1155" s="5"/>
      <c r="P1155" s="5"/>
      <c r="Q1155" s="5" t="s">
        <v>6979</v>
      </c>
      <c r="R1155" s="5" t="s">
        <v>7029</v>
      </c>
      <c r="S1155" s="5">
        <v>1.0029999999999999</v>
      </c>
      <c r="T1155" s="5">
        <v>0.53600000000000003</v>
      </c>
      <c r="U1155" s="5">
        <v>2.1</v>
      </c>
      <c r="V1155" s="6" t="s">
        <v>8563</v>
      </c>
      <c r="W1155" s="6"/>
      <c r="X1155" s="6" t="s">
        <v>9800</v>
      </c>
      <c r="Y1155" s="6" t="s">
        <v>11387</v>
      </c>
      <c r="Z1155" s="6" t="s">
        <v>1177</v>
      </c>
    </row>
    <row r="1156" spans="1:26" ht="18" customHeight="1" x14ac:dyDescent="0.25">
      <c r="A1156" s="4">
        <v>1153</v>
      </c>
      <c r="B1156" s="7" t="s">
        <v>2857</v>
      </c>
      <c r="C1156" s="7" t="s">
        <v>4547</v>
      </c>
      <c r="D1156" s="8" t="s">
        <v>5088</v>
      </c>
      <c r="E1156" s="8" t="s">
        <v>5088</v>
      </c>
      <c r="F1156" s="8"/>
      <c r="G1156" s="8"/>
      <c r="H1156" s="8" t="s">
        <v>5088</v>
      </c>
      <c r="I1156" s="7">
        <v>2021</v>
      </c>
      <c r="J1156" s="7" t="s">
        <v>12075</v>
      </c>
      <c r="K1156" s="8">
        <v>11</v>
      </c>
      <c r="L1156" s="8">
        <v>9</v>
      </c>
      <c r="M1156" s="8">
        <v>18</v>
      </c>
      <c r="N1156" s="10" t="s">
        <v>6434</v>
      </c>
      <c r="O1156" s="5"/>
      <c r="P1156" s="5"/>
      <c r="Q1156" s="5"/>
      <c r="R1156" s="5"/>
      <c r="S1156" s="5">
        <v>1.0660000000000001</v>
      </c>
      <c r="T1156" s="5">
        <v>0.80700000000000005</v>
      </c>
      <c r="U1156" s="5">
        <v>4.5999999999999996</v>
      </c>
      <c r="V1156" s="6" t="s">
        <v>8378</v>
      </c>
      <c r="W1156" s="6"/>
      <c r="X1156" s="6" t="s">
        <v>9801</v>
      </c>
      <c r="Y1156" s="6" t="s">
        <v>11388</v>
      </c>
      <c r="Z1156" s="6" t="s">
        <v>1178</v>
      </c>
    </row>
    <row r="1157" spans="1:26" ht="18" customHeight="1" x14ac:dyDescent="0.25">
      <c r="A1157" s="4">
        <v>1154</v>
      </c>
      <c r="B1157" s="7" t="s">
        <v>2858</v>
      </c>
      <c r="C1157" s="7" t="s">
        <v>4548</v>
      </c>
      <c r="D1157" s="8"/>
      <c r="E1157" s="8"/>
      <c r="F1157" s="8"/>
      <c r="G1157" s="8"/>
      <c r="H1157" s="8" t="s">
        <v>5088</v>
      </c>
      <c r="I1157" s="7">
        <v>2020</v>
      </c>
      <c r="J1157" s="7" t="s">
        <v>12220</v>
      </c>
      <c r="K1157" s="8"/>
      <c r="L1157" s="8"/>
      <c r="M1157" s="8">
        <v>2</v>
      </c>
      <c r="N1157" s="10" t="s">
        <v>6435</v>
      </c>
      <c r="O1157" s="5" t="s">
        <v>7258</v>
      </c>
      <c r="P1157" s="5" t="s">
        <v>6975</v>
      </c>
      <c r="Q1157" s="5" t="s">
        <v>7629</v>
      </c>
      <c r="R1157" s="5" t="s">
        <v>7844</v>
      </c>
      <c r="S1157" s="5">
        <v>0</v>
      </c>
      <c r="T1157" s="5">
        <v>0.10100000000000001</v>
      </c>
      <c r="U1157" s="5"/>
      <c r="V1157" s="6" t="s">
        <v>8564</v>
      </c>
      <c r="W1157" s="6"/>
      <c r="X1157" s="6" t="s">
        <v>9802</v>
      </c>
      <c r="Y1157" s="6"/>
      <c r="Z1157" s="6" t="s">
        <v>1179</v>
      </c>
    </row>
    <row r="1158" spans="1:26" ht="18" customHeight="1" x14ac:dyDescent="0.25">
      <c r="A1158" s="4">
        <v>1155</v>
      </c>
      <c r="B1158" s="7" t="s">
        <v>2859</v>
      </c>
      <c r="C1158" s="7" t="s">
        <v>4549</v>
      </c>
      <c r="D1158" s="8" t="s">
        <v>5088</v>
      </c>
      <c r="E1158" s="8" t="s">
        <v>5088</v>
      </c>
      <c r="F1158" s="8"/>
      <c r="G1158" s="8"/>
      <c r="H1158" s="8" t="s">
        <v>5088</v>
      </c>
      <c r="I1158" s="7">
        <v>2020</v>
      </c>
      <c r="J1158" s="7" t="s">
        <v>12221</v>
      </c>
      <c r="K1158" s="8">
        <v>0</v>
      </c>
      <c r="L1158" s="8">
        <v>1</v>
      </c>
      <c r="M1158" s="8">
        <v>1</v>
      </c>
      <c r="N1158" s="10" t="s">
        <v>6436</v>
      </c>
      <c r="O1158" s="5" t="s">
        <v>7642</v>
      </c>
      <c r="P1158" s="5" t="s">
        <v>6984</v>
      </c>
      <c r="Q1158" s="5" t="s">
        <v>7257</v>
      </c>
      <c r="R1158" s="5" t="s">
        <v>7907</v>
      </c>
      <c r="S1158" s="5">
        <v>0.41099999999999998</v>
      </c>
      <c r="T1158" s="5">
        <v>0.23499999999999999</v>
      </c>
      <c r="U1158" s="5">
        <v>0.5</v>
      </c>
      <c r="V1158" s="6" t="s">
        <v>8565</v>
      </c>
      <c r="W1158" s="6"/>
      <c r="X1158" s="6" t="s">
        <v>9803</v>
      </c>
      <c r="Y1158" s="6"/>
      <c r="Z1158" s="6" t="s">
        <v>1180</v>
      </c>
    </row>
    <row r="1159" spans="1:26" ht="18" customHeight="1" x14ac:dyDescent="0.25">
      <c r="A1159" s="4">
        <v>1156</v>
      </c>
      <c r="B1159" s="7" t="s">
        <v>2860</v>
      </c>
      <c r="C1159" s="7" t="s">
        <v>4550</v>
      </c>
      <c r="D1159" s="8" t="s">
        <v>5088</v>
      </c>
      <c r="E1159" s="8" t="s">
        <v>5088</v>
      </c>
      <c r="F1159" s="8"/>
      <c r="G1159" s="8"/>
      <c r="H1159" s="8" t="s">
        <v>5088</v>
      </c>
      <c r="I1159" s="7">
        <v>2023</v>
      </c>
      <c r="J1159" s="7" t="s">
        <v>5237</v>
      </c>
      <c r="K1159" s="8">
        <v>0</v>
      </c>
      <c r="L1159" s="8">
        <v>0</v>
      </c>
      <c r="M1159" s="8">
        <v>0</v>
      </c>
      <c r="N1159" s="10" t="s">
        <v>6437</v>
      </c>
      <c r="O1159" s="5"/>
      <c r="P1159" s="5"/>
      <c r="Q1159" s="5"/>
      <c r="R1159" s="5"/>
      <c r="S1159" s="5">
        <v>0.56699999999999995</v>
      </c>
      <c r="T1159" s="5">
        <v>0.33600000000000002</v>
      </c>
      <c r="U1159" s="5">
        <v>1.6</v>
      </c>
      <c r="V1159" s="6" t="s">
        <v>8566</v>
      </c>
      <c r="W1159" s="6"/>
      <c r="X1159" s="6" t="s">
        <v>9804</v>
      </c>
      <c r="Y1159" s="6" t="s">
        <v>11389</v>
      </c>
      <c r="Z1159" s="6" t="s">
        <v>1181</v>
      </c>
    </row>
    <row r="1160" spans="1:26" ht="18" customHeight="1" x14ac:dyDescent="0.25">
      <c r="A1160" s="4">
        <v>1157</v>
      </c>
      <c r="B1160" s="7" t="s">
        <v>2861</v>
      </c>
      <c r="C1160" s="7" t="s">
        <v>4551</v>
      </c>
      <c r="D1160" s="8" t="s">
        <v>5088</v>
      </c>
      <c r="E1160" s="8" t="s">
        <v>5088</v>
      </c>
      <c r="F1160" s="8"/>
      <c r="G1160" s="8"/>
      <c r="H1160" s="8" t="s">
        <v>5088</v>
      </c>
      <c r="I1160" s="7">
        <v>2023</v>
      </c>
      <c r="J1160" s="7" t="s">
        <v>5175</v>
      </c>
      <c r="K1160" s="8">
        <v>2</v>
      </c>
      <c r="L1160" s="8">
        <v>2</v>
      </c>
      <c r="M1160" s="8">
        <v>1</v>
      </c>
      <c r="N1160" s="10" t="s">
        <v>6438</v>
      </c>
      <c r="O1160" s="5"/>
      <c r="P1160" s="5"/>
      <c r="Q1160" s="5"/>
      <c r="R1160" s="5"/>
      <c r="S1160" s="5">
        <v>1.349</v>
      </c>
      <c r="T1160" s="5">
        <v>0.81899999999999995</v>
      </c>
      <c r="U1160" s="5">
        <v>4.0999999999999996</v>
      </c>
      <c r="V1160" s="6" t="s">
        <v>8370</v>
      </c>
      <c r="W1160" s="6"/>
      <c r="X1160" s="6" t="s">
        <v>9805</v>
      </c>
      <c r="Y1160" s="6" t="s">
        <v>11390</v>
      </c>
      <c r="Z1160" s="6" t="s">
        <v>1182</v>
      </c>
    </row>
    <row r="1161" spans="1:26" ht="18" customHeight="1" x14ac:dyDescent="0.25">
      <c r="A1161" s="4">
        <v>1158</v>
      </c>
      <c r="B1161" s="7" t="s">
        <v>2862</v>
      </c>
      <c r="C1161" s="7" t="s">
        <v>4552</v>
      </c>
      <c r="D1161" s="8" t="s">
        <v>5088</v>
      </c>
      <c r="E1161" s="8" t="s">
        <v>5088</v>
      </c>
      <c r="F1161" s="8" t="s">
        <v>5088</v>
      </c>
      <c r="G1161" s="8"/>
      <c r="H1161" s="8" t="s">
        <v>5088</v>
      </c>
      <c r="I1161" s="7">
        <v>2023</v>
      </c>
      <c r="J1161" s="7" t="s">
        <v>5153</v>
      </c>
      <c r="K1161" s="8">
        <v>0</v>
      </c>
      <c r="L1161" s="8">
        <v>0</v>
      </c>
      <c r="M1161" s="8">
        <v>0</v>
      </c>
      <c r="N1161" s="10" t="s">
        <v>6439</v>
      </c>
      <c r="O1161" s="5" t="s">
        <v>7202</v>
      </c>
      <c r="P1161" s="5" t="s">
        <v>7121</v>
      </c>
      <c r="Q1161" s="5"/>
      <c r="R1161" s="5"/>
      <c r="S1161" s="5">
        <v>1.3169999999999999</v>
      </c>
      <c r="T1161" s="5">
        <v>0.76400000000000001</v>
      </c>
      <c r="U1161" s="5">
        <v>3.9</v>
      </c>
      <c r="V1161" s="6" t="s">
        <v>8324</v>
      </c>
      <c r="W1161" s="6"/>
      <c r="X1161" s="6" t="s">
        <v>9806</v>
      </c>
      <c r="Y1161" s="6" t="s">
        <v>11391</v>
      </c>
      <c r="Z1161" s="6" t="s">
        <v>1183</v>
      </c>
    </row>
    <row r="1162" spans="1:26" ht="18" customHeight="1" x14ac:dyDescent="0.25">
      <c r="A1162" s="4">
        <v>1159</v>
      </c>
      <c r="B1162" s="7" t="s">
        <v>2863</v>
      </c>
      <c r="C1162" s="7" t="s">
        <v>4553</v>
      </c>
      <c r="D1162" s="8" t="s">
        <v>5088</v>
      </c>
      <c r="E1162" s="8" t="s">
        <v>5088</v>
      </c>
      <c r="F1162" s="8"/>
      <c r="G1162" s="8"/>
      <c r="H1162" s="8" t="s">
        <v>5088</v>
      </c>
      <c r="I1162" s="7">
        <v>2020</v>
      </c>
      <c r="J1162" s="7" t="s">
        <v>5127</v>
      </c>
      <c r="K1162" s="8">
        <v>44</v>
      </c>
      <c r="L1162" s="8">
        <v>11</v>
      </c>
      <c r="M1162" s="8">
        <v>65</v>
      </c>
      <c r="N1162" s="10" t="s">
        <v>6440</v>
      </c>
      <c r="O1162" s="5" t="s">
        <v>6976</v>
      </c>
      <c r="P1162" s="5" t="s">
        <v>6976</v>
      </c>
      <c r="Q1162" s="5" t="s">
        <v>6979</v>
      </c>
      <c r="R1162" s="5" t="s">
        <v>7121</v>
      </c>
      <c r="S1162" s="5">
        <v>1.008</v>
      </c>
      <c r="T1162" s="5">
        <v>0.44600000000000001</v>
      </c>
      <c r="U1162" s="5">
        <v>2.4</v>
      </c>
      <c r="V1162" s="6" t="s">
        <v>8248</v>
      </c>
      <c r="W1162" s="6"/>
      <c r="X1162" s="6" t="s">
        <v>9807</v>
      </c>
      <c r="Y1162" s="6" t="s">
        <v>11392</v>
      </c>
      <c r="Z1162" s="6" t="s">
        <v>1184</v>
      </c>
    </row>
    <row r="1163" spans="1:26" ht="18" customHeight="1" x14ac:dyDescent="0.25">
      <c r="A1163" s="4">
        <v>1160</v>
      </c>
      <c r="B1163" s="7" t="s">
        <v>2864</v>
      </c>
      <c r="C1163" s="7" t="s">
        <v>4554</v>
      </c>
      <c r="D1163" s="8" t="s">
        <v>5088</v>
      </c>
      <c r="E1163" s="8" t="s">
        <v>5088</v>
      </c>
      <c r="F1163" s="8" t="s">
        <v>5088</v>
      </c>
      <c r="G1163" s="8"/>
      <c r="H1163" s="8" t="s">
        <v>5088</v>
      </c>
      <c r="I1163" s="7">
        <v>2022</v>
      </c>
      <c r="J1163" s="7" t="s">
        <v>5238</v>
      </c>
      <c r="K1163" s="8">
        <v>9</v>
      </c>
      <c r="L1163" s="8">
        <v>8</v>
      </c>
      <c r="M1163" s="8">
        <v>11</v>
      </c>
      <c r="N1163" s="10" t="s">
        <v>6441</v>
      </c>
      <c r="O1163" s="5"/>
      <c r="P1163" s="5"/>
      <c r="Q1163" s="5"/>
      <c r="R1163" s="5"/>
      <c r="S1163" s="5">
        <v>0.92700000000000005</v>
      </c>
      <c r="T1163" s="5">
        <v>0.83599999999999997</v>
      </c>
      <c r="U1163" s="5">
        <v>3.9</v>
      </c>
      <c r="V1163" s="6" t="s">
        <v>8567</v>
      </c>
      <c r="W1163" s="6"/>
      <c r="X1163" s="6" t="s">
        <v>9808</v>
      </c>
      <c r="Y1163" s="6" t="s">
        <v>11393</v>
      </c>
      <c r="Z1163" s="6" t="s">
        <v>1185</v>
      </c>
    </row>
    <row r="1164" spans="1:26" ht="18" customHeight="1" x14ac:dyDescent="0.25">
      <c r="A1164" s="4">
        <v>1161</v>
      </c>
      <c r="B1164" s="7" t="s">
        <v>2865</v>
      </c>
      <c r="C1164" s="7" t="s">
        <v>4555</v>
      </c>
      <c r="D1164" s="8" t="s">
        <v>5088</v>
      </c>
      <c r="E1164" s="8"/>
      <c r="F1164" s="8"/>
      <c r="G1164" s="8"/>
      <c r="H1164" s="8" t="s">
        <v>5088</v>
      </c>
      <c r="I1164" s="7">
        <v>2022</v>
      </c>
      <c r="J1164" s="7" t="s">
        <v>12049</v>
      </c>
      <c r="K1164" s="8">
        <v>2</v>
      </c>
      <c r="L1164" s="8"/>
      <c r="M1164" s="8">
        <v>1</v>
      </c>
      <c r="N1164" s="10" t="s">
        <v>6442</v>
      </c>
      <c r="O1164" s="5" t="s">
        <v>5284</v>
      </c>
      <c r="P1164" s="5"/>
      <c r="Q1164" s="5"/>
      <c r="R1164" s="5"/>
      <c r="S1164" s="5">
        <v>0.88200000000000001</v>
      </c>
      <c r="T1164" s="5">
        <v>0.52300000000000002</v>
      </c>
      <c r="U1164" s="5">
        <v>3.79</v>
      </c>
      <c r="V1164" s="6" t="s">
        <v>8331</v>
      </c>
      <c r="W1164" s="6"/>
      <c r="X1164" s="6" t="s">
        <v>9809</v>
      </c>
      <c r="Y1164" s="6" t="s">
        <v>11394</v>
      </c>
      <c r="Z1164" s="6" t="s">
        <v>1186</v>
      </c>
    </row>
    <row r="1165" spans="1:26" ht="18" customHeight="1" x14ac:dyDescent="0.25">
      <c r="A1165" s="4">
        <v>1162</v>
      </c>
      <c r="B1165" s="7" t="s">
        <v>2866</v>
      </c>
      <c r="C1165" s="7" t="s">
        <v>4556</v>
      </c>
      <c r="D1165" s="8" t="s">
        <v>5088</v>
      </c>
      <c r="E1165" s="8" t="s">
        <v>5088</v>
      </c>
      <c r="F1165" s="8"/>
      <c r="G1165" s="8"/>
      <c r="H1165" s="8" t="s">
        <v>5088</v>
      </c>
      <c r="I1165" s="7">
        <v>2022</v>
      </c>
      <c r="J1165" s="7" t="s">
        <v>5175</v>
      </c>
      <c r="K1165" s="8">
        <v>1</v>
      </c>
      <c r="L1165" s="8">
        <v>2</v>
      </c>
      <c r="M1165" s="8">
        <v>1</v>
      </c>
      <c r="N1165" s="10" t="s">
        <v>6443</v>
      </c>
      <c r="O1165" s="5"/>
      <c r="P1165" s="5"/>
      <c r="Q1165" s="5" t="s">
        <v>6979</v>
      </c>
      <c r="R1165" s="5" t="s">
        <v>6975</v>
      </c>
      <c r="S1165" s="5">
        <v>1.349</v>
      </c>
      <c r="T1165" s="5">
        <v>0.81899999999999995</v>
      </c>
      <c r="U1165" s="5">
        <v>4.0999999999999996</v>
      </c>
      <c r="V1165" s="6" t="s">
        <v>8370</v>
      </c>
      <c r="W1165" s="6"/>
      <c r="X1165" s="6" t="s">
        <v>9810</v>
      </c>
      <c r="Y1165" s="6" t="s">
        <v>11395</v>
      </c>
      <c r="Z1165" s="6" t="s">
        <v>1187</v>
      </c>
    </row>
    <row r="1166" spans="1:26" ht="18" customHeight="1" x14ac:dyDescent="0.25">
      <c r="A1166" s="4">
        <v>1163</v>
      </c>
      <c r="B1166" s="7" t="s">
        <v>2867</v>
      </c>
      <c r="C1166" s="7" t="s">
        <v>4557</v>
      </c>
      <c r="D1166" s="8" t="s">
        <v>5088</v>
      </c>
      <c r="E1166" s="8" t="s">
        <v>5088</v>
      </c>
      <c r="F1166" s="8"/>
      <c r="G1166" s="8"/>
      <c r="H1166" s="8" t="s">
        <v>5088</v>
      </c>
      <c r="I1166" s="7">
        <v>2022</v>
      </c>
      <c r="J1166" s="7" t="s">
        <v>5143</v>
      </c>
      <c r="K1166" s="8">
        <v>17</v>
      </c>
      <c r="L1166" s="8">
        <v>14</v>
      </c>
      <c r="M1166" s="8">
        <v>18</v>
      </c>
      <c r="N1166" s="10" t="s">
        <v>6444</v>
      </c>
      <c r="O1166" s="5" t="s">
        <v>7908</v>
      </c>
      <c r="P1166" s="5"/>
      <c r="Q1166" s="5"/>
      <c r="R1166" s="5"/>
      <c r="S1166" s="5">
        <v>1.9019999999999999</v>
      </c>
      <c r="T1166" s="5">
        <v>1.38</v>
      </c>
      <c r="U1166" s="5">
        <v>7.4</v>
      </c>
      <c r="V1166" s="6" t="s">
        <v>8288</v>
      </c>
      <c r="W1166" s="6"/>
      <c r="X1166" s="6" t="s">
        <v>9811</v>
      </c>
      <c r="Y1166" s="6" t="s">
        <v>11396</v>
      </c>
      <c r="Z1166" s="6" t="s">
        <v>1188</v>
      </c>
    </row>
    <row r="1167" spans="1:26" ht="18" customHeight="1" x14ac:dyDescent="0.25">
      <c r="A1167" s="4">
        <v>1164</v>
      </c>
      <c r="B1167" s="7" t="s">
        <v>2868</v>
      </c>
      <c r="C1167" s="7" t="s">
        <v>4558</v>
      </c>
      <c r="D1167" s="8" t="s">
        <v>5088</v>
      </c>
      <c r="E1167" s="8" t="s">
        <v>5088</v>
      </c>
      <c r="F1167" s="8"/>
      <c r="G1167" s="8"/>
      <c r="H1167" s="8" t="s">
        <v>5088</v>
      </c>
      <c r="I1167" s="7">
        <v>2022</v>
      </c>
      <c r="J1167" s="7" t="s">
        <v>12222</v>
      </c>
      <c r="K1167" s="8">
        <v>0</v>
      </c>
      <c r="L1167" s="8">
        <v>0</v>
      </c>
      <c r="M1167" s="8">
        <v>2</v>
      </c>
      <c r="N1167" s="10" t="s">
        <v>6445</v>
      </c>
      <c r="O1167" s="5" t="s">
        <v>5284</v>
      </c>
      <c r="P1167" s="5"/>
      <c r="Q1167" s="5"/>
      <c r="R1167" s="5"/>
      <c r="S1167" s="5">
        <v>1.286</v>
      </c>
      <c r="T1167" s="5">
        <v>0.432</v>
      </c>
      <c r="U1167" s="5">
        <v>0</v>
      </c>
      <c r="V1167" s="6" t="s">
        <v>8568</v>
      </c>
      <c r="W1167" s="6"/>
      <c r="X1167" s="6" t="s">
        <v>9812</v>
      </c>
      <c r="Y1167" s="6" t="s">
        <v>11397</v>
      </c>
      <c r="Z1167" s="6" t="s">
        <v>1189</v>
      </c>
    </row>
    <row r="1168" spans="1:26" ht="18" customHeight="1" x14ac:dyDescent="0.25">
      <c r="A1168" s="4">
        <v>1165</v>
      </c>
      <c r="B1168" s="7" t="s">
        <v>2869</v>
      </c>
      <c r="C1168" s="7" t="s">
        <v>4559</v>
      </c>
      <c r="D1168" s="8" t="s">
        <v>5088</v>
      </c>
      <c r="E1168" s="8" t="s">
        <v>5088</v>
      </c>
      <c r="F1168" s="8"/>
      <c r="G1168" s="8"/>
      <c r="H1168" s="8" t="s">
        <v>5088</v>
      </c>
      <c r="I1168" s="7">
        <v>2022</v>
      </c>
      <c r="J1168" s="7" t="s">
        <v>5127</v>
      </c>
      <c r="K1168" s="8">
        <v>1</v>
      </c>
      <c r="L1168" s="8">
        <v>1</v>
      </c>
      <c r="M1168" s="8">
        <v>3</v>
      </c>
      <c r="N1168" s="10" t="s">
        <v>6446</v>
      </c>
      <c r="O1168" s="5" t="s">
        <v>7040</v>
      </c>
      <c r="P1168" s="5" t="s">
        <v>7121</v>
      </c>
      <c r="Q1168" s="5" t="s">
        <v>6979</v>
      </c>
      <c r="R1168" s="5" t="s">
        <v>7735</v>
      </c>
      <c r="S1168" s="5">
        <v>1.008</v>
      </c>
      <c r="T1168" s="5">
        <v>0.44600000000000001</v>
      </c>
      <c r="U1168" s="5">
        <v>2.4</v>
      </c>
      <c r="V1168" s="6" t="s">
        <v>8248</v>
      </c>
      <c r="W1168" s="6"/>
      <c r="X1168" s="6" t="s">
        <v>9813</v>
      </c>
      <c r="Y1168" s="6" t="s">
        <v>11398</v>
      </c>
      <c r="Z1168" s="6" t="s">
        <v>1190</v>
      </c>
    </row>
    <row r="1169" spans="1:26" ht="18" customHeight="1" x14ac:dyDescent="0.25">
      <c r="A1169" s="4">
        <v>1166</v>
      </c>
      <c r="B1169" s="7" t="s">
        <v>2870</v>
      </c>
      <c r="C1169" s="7" t="s">
        <v>4560</v>
      </c>
      <c r="D1169" s="8" t="s">
        <v>5088</v>
      </c>
      <c r="E1169" s="8" t="s">
        <v>5088</v>
      </c>
      <c r="F1169" s="8"/>
      <c r="G1169" s="8"/>
      <c r="H1169" s="8" t="s">
        <v>5088</v>
      </c>
      <c r="I1169" s="7">
        <v>2022</v>
      </c>
      <c r="J1169" s="7" t="s">
        <v>5166</v>
      </c>
      <c r="K1169" s="8">
        <v>5</v>
      </c>
      <c r="L1169" s="8">
        <v>5</v>
      </c>
      <c r="M1169" s="8">
        <v>6</v>
      </c>
      <c r="N1169" s="10" t="s">
        <v>6447</v>
      </c>
      <c r="O1169" s="5" t="s">
        <v>7040</v>
      </c>
      <c r="P1169" s="5" t="s">
        <v>6976</v>
      </c>
      <c r="Q1169" s="5" t="s">
        <v>6979</v>
      </c>
      <c r="R1169" s="5" t="s">
        <v>7078</v>
      </c>
      <c r="S1169" s="5">
        <v>0.97899999999999998</v>
      </c>
      <c r="T1169" s="5">
        <v>0.52900000000000003</v>
      </c>
      <c r="U1169" s="5">
        <v>3.5</v>
      </c>
      <c r="V1169" s="6" t="s">
        <v>8357</v>
      </c>
      <c r="W1169" s="6"/>
      <c r="X1169" s="6" t="s">
        <v>9814</v>
      </c>
      <c r="Y1169" s="6" t="s">
        <v>11399</v>
      </c>
      <c r="Z1169" s="6" t="s">
        <v>1191</v>
      </c>
    </row>
    <row r="1170" spans="1:26" ht="18" customHeight="1" x14ac:dyDescent="0.25">
      <c r="A1170" s="4">
        <v>1167</v>
      </c>
      <c r="B1170" s="7" t="s">
        <v>2871</v>
      </c>
      <c r="C1170" s="7" t="s">
        <v>4561</v>
      </c>
      <c r="D1170" s="8" t="s">
        <v>5088</v>
      </c>
      <c r="E1170" s="8" t="s">
        <v>5088</v>
      </c>
      <c r="F1170" s="8"/>
      <c r="G1170" s="8"/>
      <c r="H1170" s="8" t="s">
        <v>5088</v>
      </c>
      <c r="I1170" s="7">
        <v>2022</v>
      </c>
      <c r="J1170" s="7" t="s">
        <v>5239</v>
      </c>
      <c r="K1170" s="8">
        <v>7</v>
      </c>
      <c r="L1170" s="8">
        <v>7</v>
      </c>
      <c r="M1170" s="8">
        <v>8</v>
      </c>
      <c r="N1170" s="10" t="s">
        <v>6448</v>
      </c>
      <c r="O1170" s="5"/>
      <c r="P1170" s="5"/>
      <c r="Q1170" s="5"/>
      <c r="R1170" s="5"/>
      <c r="S1170" s="5">
        <v>1.0549999999999999</v>
      </c>
      <c r="T1170" s="5">
        <v>1.0609999999999999</v>
      </c>
      <c r="U1170" s="5"/>
      <c r="V1170" s="6" t="s">
        <v>8569</v>
      </c>
      <c r="W1170" s="6"/>
      <c r="X1170" s="6" t="s">
        <v>9815</v>
      </c>
      <c r="Y1170" s="6" t="s">
        <v>11400</v>
      </c>
      <c r="Z1170" s="6" t="s">
        <v>1192</v>
      </c>
    </row>
    <row r="1171" spans="1:26" ht="18" customHeight="1" x14ac:dyDescent="0.25">
      <c r="A1171" s="4">
        <v>1168</v>
      </c>
      <c r="B1171" s="7" t="s">
        <v>2872</v>
      </c>
      <c r="C1171" s="7" t="s">
        <v>4562</v>
      </c>
      <c r="D1171" s="8"/>
      <c r="E1171" s="8"/>
      <c r="F1171" s="8"/>
      <c r="G1171" s="8"/>
      <c r="H1171" s="8" t="s">
        <v>5088</v>
      </c>
      <c r="I1171" s="7">
        <v>2022</v>
      </c>
      <c r="J1171" s="7" t="s">
        <v>12135</v>
      </c>
      <c r="K1171" s="8"/>
      <c r="L1171" s="8"/>
      <c r="M1171" s="8">
        <v>12</v>
      </c>
      <c r="N1171" s="10" t="s">
        <v>6449</v>
      </c>
      <c r="O1171" s="5" t="s">
        <v>7032</v>
      </c>
      <c r="P1171" s="5"/>
      <c r="Q1171" s="5" t="s">
        <v>7192</v>
      </c>
      <c r="R1171" s="5" t="s">
        <v>6994</v>
      </c>
      <c r="S1171" s="5">
        <v>0.92</v>
      </c>
      <c r="T1171" s="5">
        <v>1.2330000000000001</v>
      </c>
      <c r="U1171" s="5">
        <v>5</v>
      </c>
      <c r="V1171" s="6" t="s">
        <v>8462</v>
      </c>
      <c r="W1171" s="6"/>
      <c r="X1171" s="6" t="s">
        <v>9816</v>
      </c>
      <c r="Y1171" s="6"/>
      <c r="Z1171" s="6" t="s">
        <v>1193</v>
      </c>
    </row>
    <row r="1172" spans="1:26" ht="18" customHeight="1" x14ac:dyDescent="0.25">
      <c r="A1172" s="4">
        <v>1169</v>
      </c>
      <c r="B1172" s="7" t="s">
        <v>2873</v>
      </c>
      <c r="C1172" s="7" t="s">
        <v>4563</v>
      </c>
      <c r="D1172" s="8" t="s">
        <v>5088</v>
      </c>
      <c r="E1172" s="8" t="s">
        <v>5088</v>
      </c>
      <c r="F1172" s="8" t="s">
        <v>5088</v>
      </c>
      <c r="G1172" s="8"/>
      <c r="H1172" s="8" t="s">
        <v>5088</v>
      </c>
      <c r="I1172" s="7">
        <v>2022</v>
      </c>
      <c r="J1172" s="7" t="s">
        <v>12223</v>
      </c>
      <c r="K1172" s="8">
        <v>2</v>
      </c>
      <c r="L1172" s="8">
        <v>2</v>
      </c>
      <c r="M1172" s="8">
        <v>2</v>
      </c>
      <c r="N1172" s="10" t="s">
        <v>6450</v>
      </c>
      <c r="O1172" s="5" t="s">
        <v>7258</v>
      </c>
      <c r="P1172" s="5"/>
      <c r="Q1172" s="5" t="s">
        <v>6979</v>
      </c>
      <c r="R1172" s="5" t="s">
        <v>7121</v>
      </c>
      <c r="S1172" s="5">
        <v>0.93500000000000005</v>
      </c>
      <c r="T1172" s="5">
        <v>1</v>
      </c>
      <c r="U1172" s="5">
        <v>3.7</v>
      </c>
      <c r="V1172" s="6" t="s">
        <v>8570</v>
      </c>
      <c r="W1172" s="6"/>
      <c r="X1172" s="6" t="s">
        <v>9817</v>
      </c>
      <c r="Y1172" s="6" t="s">
        <v>11401</v>
      </c>
      <c r="Z1172" s="6" t="s">
        <v>1194</v>
      </c>
    </row>
    <row r="1173" spans="1:26" ht="18" customHeight="1" x14ac:dyDescent="0.25">
      <c r="A1173" s="4">
        <v>1170</v>
      </c>
      <c r="B1173" s="7" t="s">
        <v>2874</v>
      </c>
      <c r="C1173" s="7" t="s">
        <v>4564</v>
      </c>
      <c r="D1173" s="8" t="s">
        <v>5088</v>
      </c>
      <c r="E1173" s="8" t="s">
        <v>5088</v>
      </c>
      <c r="F1173" s="8" t="s">
        <v>5088</v>
      </c>
      <c r="G1173" s="8"/>
      <c r="H1173" s="8" t="s">
        <v>5088</v>
      </c>
      <c r="I1173" s="7">
        <v>2023</v>
      </c>
      <c r="J1173" s="7" t="s">
        <v>5215</v>
      </c>
      <c r="K1173" s="8">
        <v>2</v>
      </c>
      <c r="L1173" s="8">
        <v>3</v>
      </c>
      <c r="M1173" s="8">
        <v>0</v>
      </c>
      <c r="N1173" s="10" t="s">
        <v>6451</v>
      </c>
      <c r="O1173" s="5" t="s">
        <v>7071</v>
      </c>
      <c r="P1173" s="5" t="s">
        <v>7151</v>
      </c>
      <c r="Q1173" s="5" t="s">
        <v>6979</v>
      </c>
      <c r="R1173" s="5" t="s">
        <v>7121</v>
      </c>
      <c r="S1173" s="5">
        <v>1.302</v>
      </c>
      <c r="T1173" s="5">
        <v>0.77100000000000002</v>
      </c>
      <c r="U1173" s="5">
        <v>5.2</v>
      </c>
      <c r="V1173" s="6" t="s">
        <v>8496</v>
      </c>
      <c r="W1173" s="6"/>
      <c r="X1173" s="6" t="s">
        <v>9818</v>
      </c>
      <c r="Y1173" s="6" t="s">
        <v>11402</v>
      </c>
      <c r="Z1173" s="6" t="s">
        <v>1195</v>
      </c>
    </row>
    <row r="1174" spans="1:26" ht="18" customHeight="1" x14ac:dyDescent="0.25">
      <c r="A1174" s="4">
        <v>1171</v>
      </c>
      <c r="B1174" s="7" t="s">
        <v>2875</v>
      </c>
      <c r="C1174" s="7" t="s">
        <v>4565</v>
      </c>
      <c r="D1174" s="8" t="s">
        <v>5088</v>
      </c>
      <c r="E1174" s="8" t="s">
        <v>5088</v>
      </c>
      <c r="F1174" s="8"/>
      <c r="G1174" s="8"/>
      <c r="H1174" s="8" t="s">
        <v>5088</v>
      </c>
      <c r="I1174" s="7">
        <v>2023</v>
      </c>
      <c r="J1174" s="7" t="s">
        <v>5117</v>
      </c>
      <c r="K1174" s="8">
        <v>0</v>
      </c>
      <c r="L1174" s="8">
        <v>0</v>
      </c>
      <c r="M1174" s="8">
        <v>0</v>
      </c>
      <c r="N1174" s="10" t="s">
        <v>6452</v>
      </c>
      <c r="O1174" s="5" t="s">
        <v>7909</v>
      </c>
      <c r="P1174" s="5"/>
      <c r="Q1174" s="5"/>
      <c r="R1174" s="5"/>
      <c r="S1174" s="5">
        <v>0.77</v>
      </c>
      <c r="T1174" s="5">
        <v>0.623</v>
      </c>
      <c r="U1174" s="5">
        <v>3</v>
      </c>
      <c r="V1174" s="6" t="s">
        <v>8123</v>
      </c>
      <c r="W1174" s="6"/>
      <c r="X1174" s="6" t="s">
        <v>9819</v>
      </c>
      <c r="Y1174" s="6" t="s">
        <v>11403</v>
      </c>
      <c r="Z1174" s="6" t="s">
        <v>1196</v>
      </c>
    </row>
    <row r="1175" spans="1:26" ht="18" customHeight="1" x14ac:dyDescent="0.25">
      <c r="A1175" s="4">
        <v>1172</v>
      </c>
      <c r="B1175" s="7" t="s">
        <v>2876</v>
      </c>
      <c r="C1175" s="7" t="s">
        <v>4566</v>
      </c>
      <c r="D1175" s="8" t="s">
        <v>5088</v>
      </c>
      <c r="E1175" s="8" t="s">
        <v>5088</v>
      </c>
      <c r="F1175" s="8" t="s">
        <v>5088</v>
      </c>
      <c r="G1175" s="8"/>
      <c r="H1175" s="8" t="s">
        <v>5088</v>
      </c>
      <c r="I1175" s="7">
        <v>2023</v>
      </c>
      <c r="J1175" s="7" t="s">
        <v>11904</v>
      </c>
      <c r="K1175" s="8">
        <v>3</v>
      </c>
      <c r="L1175" s="8">
        <v>2</v>
      </c>
      <c r="M1175" s="8">
        <v>1</v>
      </c>
      <c r="N1175" s="10" t="s">
        <v>6453</v>
      </c>
      <c r="O1175" s="5"/>
      <c r="P1175" s="5"/>
      <c r="Q1175" s="5"/>
      <c r="R1175" s="5"/>
      <c r="S1175" s="5">
        <v>1.518</v>
      </c>
      <c r="T1175" s="5">
        <v>1.1870000000000001</v>
      </c>
      <c r="U1175" s="5">
        <v>8.1999999999999993</v>
      </c>
      <c r="V1175" s="6" t="s">
        <v>8131</v>
      </c>
      <c r="W1175" s="6"/>
      <c r="X1175" s="6" t="s">
        <v>9820</v>
      </c>
      <c r="Y1175" s="6" t="s">
        <v>11404</v>
      </c>
      <c r="Z1175" s="6" t="s">
        <v>1197</v>
      </c>
    </row>
    <row r="1176" spans="1:26" ht="18" customHeight="1" x14ac:dyDescent="0.25">
      <c r="A1176" s="4">
        <v>1173</v>
      </c>
      <c r="B1176" s="7" t="s">
        <v>2877</v>
      </c>
      <c r="C1176" s="7" t="s">
        <v>4567</v>
      </c>
      <c r="D1176" s="8" t="s">
        <v>5088</v>
      </c>
      <c r="E1176" s="8" t="s">
        <v>5088</v>
      </c>
      <c r="F1176" s="8"/>
      <c r="G1176" s="8"/>
      <c r="H1176" s="8" t="s">
        <v>5088</v>
      </c>
      <c r="I1176" s="7">
        <v>2023</v>
      </c>
      <c r="J1176" s="7" t="s">
        <v>12224</v>
      </c>
      <c r="K1176" s="8">
        <v>1</v>
      </c>
      <c r="L1176" s="8">
        <v>1</v>
      </c>
      <c r="M1176" s="8">
        <v>1</v>
      </c>
      <c r="N1176" s="10" t="s">
        <v>6454</v>
      </c>
      <c r="O1176" s="5" t="s">
        <v>7910</v>
      </c>
      <c r="P1176" s="5"/>
      <c r="Q1176" s="5"/>
      <c r="R1176" s="5"/>
      <c r="S1176" s="5">
        <v>1.7310000000000001</v>
      </c>
      <c r="T1176" s="5">
        <v>1.67</v>
      </c>
      <c r="U1176" s="5">
        <v>6.4</v>
      </c>
      <c r="V1176" s="6" t="s">
        <v>8571</v>
      </c>
      <c r="W1176" s="6"/>
      <c r="X1176" s="6" t="s">
        <v>9821</v>
      </c>
      <c r="Y1176" s="6" t="s">
        <v>11405</v>
      </c>
      <c r="Z1176" s="6" t="s">
        <v>1198</v>
      </c>
    </row>
    <row r="1177" spans="1:26" ht="18" customHeight="1" x14ac:dyDescent="0.25">
      <c r="A1177" s="4">
        <v>1174</v>
      </c>
      <c r="B1177" s="7" t="s">
        <v>2878</v>
      </c>
      <c r="C1177" s="7" t="s">
        <v>4568</v>
      </c>
      <c r="D1177" s="8" t="s">
        <v>5088</v>
      </c>
      <c r="E1177" s="8" t="s">
        <v>5088</v>
      </c>
      <c r="F1177" s="8"/>
      <c r="G1177" s="8"/>
      <c r="H1177" s="8" t="s">
        <v>5088</v>
      </c>
      <c r="I1177" s="7">
        <v>2023</v>
      </c>
      <c r="J1177" s="7" t="s">
        <v>5240</v>
      </c>
      <c r="K1177" s="8">
        <v>0</v>
      </c>
      <c r="L1177" s="8">
        <v>0</v>
      </c>
      <c r="M1177" s="8">
        <v>0</v>
      </c>
      <c r="N1177" s="10" t="s">
        <v>6455</v>
      </c>
      <c r="O1177" s="5" t="s">
        <v>7735</v>
      </c>
      <c r="P1177" s="5"/>
      <c r="Q1177" s="5"/>
      <c r="R1177" s="5"/>
      <c r="S1177" s="5">
        <v>0.252</v>
      </c>
      <c r="T1177" s="5"/>
      <c r="U1177" s="5"/>
      <c r="V1177" s="6" t="s">
        <v>8572</v>
      </c>
      <c r="W1177" s="6"/>
      <c r="X1177" s="6" t="s">
        <v>9822</v>
      </c>
      <c r="Y1177" s="6" t="s">
        <v>11406</v>
      </c>
      <c r="Z1177" s="6" t="s">
        <v>1199</v>
      </c>
    </row>
    <row r="1178" spans="1:26" ht="18" customHeight="1" x14ac:dyDescent="0.25">
      <c r="A1178" s="4">
        <v>1175</v>
      </c>
      <c r="B1178" s="7" t="s">
        <v>2879</v>
      </c>
      <c r="C1178" s="7" t="s">
        <v>4569</v>
      </c>
      <c r="D1178" s="8" t="s">
        <v>5088</v>
      </c>
      <c r="E1178" s="8" t="s">
        <v>5088</v>
      </c>
      <c r="F1178" s="8"/>
      <c r="G1178" s="8"/>
      <c r="H1178" s="8" t="s">
        <v>5088</v>
      </c>
      <c r="I1178" s="7">
        <v>2023</v>
      </c>
      <c r="J1178" s="7" t="s">
        <v>12151</v>
      </c>
      <c r="K1178" s="8">
        <v>0</v>
      </c>
      <c r="L1178" s="8">
        <v>0</v>
      </c>
      <c r="M1178" s="8">
        <v>0</v>
      </c>
      <c r="N1178" s="10" t="s">
        <v>6456</v>
      </c>
      <c r="O1178" s="5" t="s">
        <v>7911</v>
      </c>
      <c r="P1178" s="5"/>
      <c r="Q1178" s="5"/>
      <c r="R1178" s="5"/>
      <c r="S1178" s="5">
        <v>0.82</v>
      </c>
      <c r="T1178" s="5">
        <v>0.67800000000000005</v>
      </c>
      <c r="U1178" s="5">
        <v>4.3</v>
      </c>
      <c r="V1178" s="6" t="s">
        <v>8481</v>
      </c>
      <c r="W1178" s="6"/>
      <c r="X1178" s="6" t="s">
        <v>9823</v>
      </c>
      <c r="Y1178" s="6" t="s">
        <v>11407</v>
      </c>
      <c r="Z1178" s="6" t="s">
        <v>1200</v>
      </c>
    </row>
    <row r="1179" spans="1:26" ht="18" customHeight="1" x14ac:dyDescent="0.25">
      <c r="A1179" s="4">
        <v>1176</v>
      </c>
      <c r="B1179" s="7" t="s">
        <v>2880</v>
      </c>
      <c r="C1179" s="7" t="s">
        <v>4570</v>
      </c>
      <c r="D1179" s="8" t="s">
        <v>5088</v>
      </c>
      <c r="E1179" s="8" t="s">
        <v>5088</v>
      </c>
      <c r="F1179" s="8"/>
      <c r="G1179" s="8"/>
      <c r="H1179" s="8" t="s">
        <v>5088</v>
      </c>
      <c r="I1179" s="7">
        <v>2023</v>
      </c>
      <c r="J1179" s="7" t="s">
        <v>11939</v>
      </c>
      <c r="K1179" s="8">
        <v>0</v>
      </c>
      <c r="L1179" s="8">
        <v>0</v>
      </c>
      <c r="M1179" s="8">
        <v>0</v>
      </c>
      <c r="N1179" s="10" t="s">
        <v>6457</v>
      </c>
      <c r="O1179" s="5" t="s">
        <v>7912</v>
      </c>
      <c r="P1179" s="5"/>
      <c r="Q1179" s="5"/>
      <c r="R1179" s="5"/>
      <c r="S1179" s="5">
        <v>0.95399999999999996</v>
      </c>
      <c r="T1179" s="5">
        <v>0.48199999999999998</v>
      </c>
      <c r="U1179" s="5">
        <v>3.8</v>
      </c>
      <c r="V1179" s="6" t="s">
        <v>8180</v>
      </c>
      <c r="W1179" s="6"/>
      <c r="X1179" s="6" t="s">
        <v>9824</v>
      </c>
      <c r="Y1179" s="6" t="s">
        <v>11408</v>
      </c>
      <c r="Z1179" s="6" t="s">
        <v>1201</v>
      </c>
    </row>
    <row r="1180" spans="1:26" ht="18" customHeight="1" x14ac:dyDescent="0.25">
      <c r="A1180" s="4">
        <v>1177</v>
      </c>
      <c r="B1180" s="7" t="s">
        <v>2881</v>
      </c>
      <c r="C1180" s="7" t="s">
        <v>4571</v>
      </c>
      <c r="D1180" s="8" t="s">
        <v>5088</v>
      </c>
      <c r="E1180" s="8" t="s">
        <v>5088</v>
      </c>
      <c r="F1180" s="8"/>
      <c r="G1180" s="8"/>
      <c r="H1180" s="8" t="s">
        <v>5088</v>
      </c>
      <c r="I1180" s="7">
        <v>2023</v>
      </c>
      <c r="J1180" s="7" t="s">
        <v>11946</v>
      </c>
      <c r="K1180" s="8">
        <v>0</v>
      </c>
      <c r="L1180" s="8">
        <v>0</v>
      </c>
      <c r="M1180" s="8">
        <v>0</v>
      </c>
      <c r="N1180" s="10" t="s">
        <v>6458</v>
      </c>
      <c r="O1180" s="5" t="s">
        <v>7141</v>
      </c>
      <c r="P1180" s="5"/>
      <c r="Q1180" s="5"/>
      <c r="R1180" s="5"/>
      <c r="S1180" s="5">
        <v>1.988</v>
      </c>
      <c r="T1180" s="5">
        <v>1.393</v>
      </c>
      <c r="U1180" s="5">
        <v>7.8</v>
      </c>
      <c r="V1180" s="6" t="s">
        <v>8188</v>
      </c>
      <c r="W1180" s="6"/>
      <c r="X1180" s="6" t="s">
        <v>9825</v>
      </c>
      <c r="Y1180" s="6" t="s">
        <v>11409</v>
      </c>
      <c r="Z1180" s="6" t="s">
        <v>1202</v>
      </c>
    </row>
    <row r="1181" spans="1:26" ht="18" customHeight="1" x14ac:dyDescent="0.25">
      <c r="A1181" s="4">
        <v>1178</v>
      </c>
      <c r="B1181" s="7" t="s">
        <v>2882</v>
      </c>
      <c r="C1181" s="7" t="s">
        <v>4572</v>
      </c>
      <c r="D1181" s="8" t="s">
        <v>5088</v>
      </c>
      <c r="E1181" s="8" t="s">
        <v>5088</v>
      </c>
      <c r="F1181" s="8"/>
      <c r="G1181" s="8"/>
      <c r="H1181" s="8" t="s">
        <v>5088</v>
      </c>
      <c r="I1181" s="7">
        <v>2023</v>
      </c>
      <c r="J1181" s="7" t="s">
        <v>5221</v>
      </c>
      <c r="K1181" s="8">
        <v>6</v>
      </c>
      <c r="L1181" s="8">
        <v>5</v>
      </c>
      <c r="M1181" s="8">
        <v>7</v>
      </c>
      <c r="N1181" s="10" t="s">
        <v>6459</v>
      </c>
      <c r="O1181" s="5" t="s">
        <v>7022</v>
      </c>
      <c r="P1181" s="5"/>
      <c r="Q1181" s="5"/>
      <c r="R1181" s="5"/>
      <c r="S1181" s="5">
        <v>1.462</v>
      </c>
      <c r="T1181" s="5">
        <v>1.1850000000000001</v>
      </c>
      <c r="U1181" s="5">
        <v>6.4</v>
      </c>
      <c r="V1181" s="6" t="s">
        <v>8519</v>
      </c>
      <c r="W1181" s="6"/>
      <c r="X1181" s="6" t="s">
        <v>9826</v>
      </c>
      <c r="Y1181" s="6" t="s">
        <v>11410</v>
      </c>
      <c r="Z1181" s="6" t="s">
        <v>1203</v>
      </c>
    </row>
    <row r="1182" spans="1:26" ht="18" customHeight="1" x14ac:dyDescent="0.25">
      <c r="A1182" s="4">
        <v>1179</v>
      </c>
      <c r="B1182" s="7" t="s">
        <v>2883</v>
      </c>
      <c r="C1182" s="7" t="s">
        <v>4573</v>
      </c>
      <c r="D1182" s="8" t="s">
        <v>5088</v>
      </c>
      <c r="E1182" s="8" t="s">
        <v>5088</v>
      </c>
      <c r="F1182" s="8" t="s">
        <v>5088</v>
      </c>
      <c r="G1182" s="8"/>
      <c r="H1182" s="8" t="s">
        <v>5088</v>
      </c>
      <c r="I1182" s="7">
        <v>2023</v>
      </c>
      <c r="J1182" s="7" t="s">
        <v>12225</v>
      </c>
      <c r="K1182" s="8">
        <v>2</v>
      </c>
      <c r="L1182" s="8">
        <v>3</v>
      </c>
      <c r="M1182" s="8">
        <v>1</v>
      </c>
      <c r="N1182" s="10" t="s">
        <v>6460</v>
      </c>
      <c r="O1182" s="5" t="s">
        <v>7436</v>
      </c>
      <c r="P1182" s="5"/>
      <c r="Q1182" s="5"/>
      <c r="R1182" s="5"/>
      <c r="S1182" s="5">
        <v>1.0369999999999999</v>
      </c>
      <c r="T1182" s="5">
        <v>0.63500000000000001</v>
      </c>
      <c r="U1182" s="5">
        <v>4.4000000000000004</v>
      </c>
      <c r="V1182" s="6" t="s">
        <v>8428</v>
      </c>
      <c r="W1182" s="6"/>
      <c r="X1182" s="6" t="s">
        <v>9827</v>
      </c>
      <c r="Y1182" s="6" t="s">
        <v>11411</v>
      </c>
      <c r="Z1182" s="6" t="s">
        <v>1204</v>
      </c>
    </row>
    <row r="1183" spans="1:26" ht="18" customHeight="1" x14ac:dyDescent="0.25">
      <c r="A1183" s="4">
        <v>1180</v>
      </c>
      <c r="B1183" s="7" t="s">
        <v>2884</v>
      </c>
      <c r="C1183" s="7" t="s">
        <v>4574</v>
      </c>
      <c r="D1183" s="8" t="s">
        <v>5088</v>
      </c>
      <c r="E1183" s="8" t="s">
        <v>5088</v>
      </c>
      <c r="F1183" s="8" t="s">
        <v>5088</v>
      </c>
      <c r="G1183" s="8"/>
      <c r="H1183" s="8" t="s">
        <v>5088</v>
      </c>
      <c r="I1183" s="7">
        <v>2022</v>
      </c>
      <c r="J1183" s="7" t="s">
        <v>12226</v>
      </c>
      <c r="K1183" s="8">
        <v>6</v>
      </c>
      <c r="L1183" s="8">
        <v>6</v>
      </c>
      <c r="M1183" s="8">
        <v>9</v>
      </c>
      <c r="N1183" s="10" t="s">
        <v>6461</v>
      </c>
      <c r="O1183" s="5"/>
      <c r="P1183" s="5"/>
      <c r="Q1183" s="5"/>
      <c r="R1183" s="5"/>
      <c r="S1183" s="5">
        <v>0.749</v>
      </c>
      <c r="T1183" s="5">
        <v>0.51200000000000001</v>
      </c>
      <c r="U1183" s="5">
        <v>3</v>
      </c>
      <c r="V1183" s="6" t="s">
        <v>8573</v>
      </c>
      <c r="W1183" s="6"/>
      <c r="X1183" s="6" t="s">
        <v>9828</v>
      </c>
      <c r="Y1183" s="6" t="s">
        <v>11412</v>
      </c>
      <c r="Z1183" s="6" t="s">
        <v>1205</v>
      </c>
    </row>
    <row r="1184" spans="1:26" ht="18" customHeight="1" x14ac:dyDescent="0.25">
      <c r="A1184" s="4">
        <v>1181</v>
      </c>
      <c r="B1184" s="7" t="s">
        <v>2885</v>
      </c>
      <c r="C1184" s="7" t="s">
        <v>4575</v>
      </c>
      <c r="D1184" s="8" t="s">
        <v>5088</v>
      </c>
      <c r="E1184" s="8"/>
      <c r="F1184" s="8"/>
      <c r="G1184" s="8"/>
      <c r="H1184" s="8" t="s">
        <v>5088</v>
      </c>
      <c r="I1184" s="7">
        <v>2021</v>
      </c>
      <c r="J1184" s="7" t="s">
        <v>12227</v>
      </c>
      <c r="K1184" s="8">
        <v>4</v>
      </c>
      <c r="L1184" s="8"/>
      <c r="M1184" s="8">
        <v>3</v>
      </c>
      <c r="N1184" s="10" t="s">
        <v>6462</v>
      </c>
      <c r="O1184" s="5" t="s">
        <v>7040</v>
      </c>
      <c r="P1184" s="5" t="s">
        <v>7070</v>
      </c>
      <c r="Q1184" s="5" t="s">
        <v>7913</v>
      </c>
      <c r="R1184" s="5" t="s">
        <v>7914</v>
      </c>
      <c r="S1184" s="5">
        <v>0.42299999999999999</v>
      </c>
      <c r="T1184" s="5">
        <v>0.21099999999999999</v>
      </c>
      <c r="U1184" s="5"/>
      <c r="V1184" s="6" t="s">
        <v>8574</v>
      </c>
      <c r="W1184" s="6"/>
      <c r="X1184" s="6" t="s">
        <v>9829</v>
      </c>
      <c r="Y1184" s="6" t="s">
        <v>11413</v>
      </c>
      <c r="Z1184" s="6" t="s">
        <v>1206</v>
      </c>
    </row>
    <row r="1185" spans="1:26" ht="18" customHeight="1" x14ac:dyDescent="0.25">
      <c r="A1185" s="4">
        <v>1182</v>
      </c>
      <c r="B1185" s="7" t="s">
        <v>2886</v>
      </c>
      <c r="C1185" s="7" t="s">
        <v>4576</v>
      </c>
      <c r="D1185" s="8" t="s">
        <v>5088</v>
      </c>
      <c r="E1185" s="8" t="s">
        <v>5088</v>
      </c>
      <c r="F1185" s="8" t="s">
        <v>5088</v>
      </c>
      <c r="G1185" s="8"/>
      <c r="H1185" s="8" t="s">
        <v>5088</v>
      </c>
      <c r="I1185" s="7">
        <v>2021</v>
      </c>
      <c r="J1185" s="7" t="s">
        <v>5227</v>
      </c>
      <c r="K1185" s="8">
        <v>0</v>
      </c>
      <c r="L1185" s="8">
        <v>0</v>
      </c>
      <c r="M1185" s="8">
        <v>0</v>
      </c>
      <c r="N1185" s="10" t="s">
        <v>6463</v>
      </c>
      <c r="O1185" s="5"/>
      <c r="P1185" s="5"/>
      <c r="Q1185" s="5"/>
      <c r="R1185" s="5"/>
      <c r="S1185" s="5">
        <v>0.66900000000000004</v>
      </c>
      <c r="T1185" s="5">
        <v>0.52300000000000002</v>
      </c>
      <c r="U1185" s="5">
        <v>2.6</v>
      </c>
      <c r="V1185" s="6" t="s">
        <v>8541</v>
      </c>
      <c r="W1185" s="6"/>
      <c r="X1185" s="6" t="s">
        <v>9830</v>
      </c>
      <c r="Y1185" s="6" t="s">
        <v>11414</v>
      </c>
      <c r="Z1185" s="6" t="s">
        <v>1207</v>
      </c>
    </row>
    <row r="1186" spans="1:26" ht="18" customHeight="1" x14ac:dyDescent="0.25">
      <c r="A1186" s="4">
        <v>1183</v>
      </c>
      <c r="B1186" s="7" t="s">
        <v>2887</v>
      </c>
      <c r="C1186" s="7" t="s">
        <v>4577</v>
      </c>
      <c r="D1186" s="8" t="s">
        <v>5088</v>
      </c>
      <c r="E1186" s="8" t="s">
        <v>5088</v>
      </c>
      <c r="F1186" s="8"/>
      <c r="G1186" s="8"/>
      <c r="H1186" s="8" t="s">
        <v>5088</v>
      </c>
      <c r="I1186" s="7">
        <v>2021</v>
      </c>
      <c r="J1186" s="7" t="s">
        <v>5211</v>
      </c>
      <c r="K1186" s="8">
        <v>4</v>
      </c>
      <c r="L1186" s="8">
        <v>5</v>
      </c>
      <c r="M1186" s="8">
        <v>6</v>
      </c>
      <c r="N1186" s="10" t="s">
        <v>6464</v>
      </c>
      <c r="O1186" s="5" t="s">
        <v>7614</v>
      </c>
      <c r="P1186" s="5" t="s">
        <v>7078</v>
      </c>
      <c r="Q1186" s="5" t="s">
        <v>6979</v>
      </c>
      <c r="R1186" s="5" t="s">
        <v>6978</v>
      </c>
      <c r="S1186" s="5">
        <v>0.93100000000000005</v>
      </c>
      <c r="T1186" s="5">
        <v>0.59899999999999998</v>
      </c>
      <c r="U1186" s="5">
        <v>2.8</v>
      </c>
      <c r="V1186" s="6" t="s">
        <v>8477</v>
      </c>
      <c r="W1186" s="6"/>
      <c r="X1186" s="6" t="s">
        <v>9831</v>
      </c>
      <c r="Y1186" s="6" t="s">
        <v>11415</v>
      </c>
      <c r="Z1186" s="6" t="s">
        <v>1208</v>
      </c>
    </row>
    <row r="1187" spans="1:26" ht="18" customHeight="1" x14ac:dyDescent="0.25">
      <c r="A1187" s="4">
        <v>1184</v>
      </c>
      <c r="B1187" s="7" t="s">
        <v>2888</v>
      </c>
      <c r="C1187" s="7" t="s">
        <v>4578</v>
      </c>
      <c r="D1187" s="8" t="s">
        <v>5088</v>
      </c>
      <c r="E1187" s="8" t="s">
        <v>5088</v>
      </c>
      <c r="F1187" s="8"/>
      <c r="G1187" s="8"/>
      <c r="H1187" s="8" t="s">
        <v>5088</v>
      </c>
      <c r="I1187" s="7">
        <v>2021</v>
      </c>
      <c r="J1187" s="7" t="s">
        <v>12076</v>
      </c>
      <c r="K1187" s="8">
        <v>27</v>
      </c>
      <c r="L1187" s="8">
        <v>26</v>
      </c>
      <c r="M1187" s="8">
        <v>31</v>
      </c>
      <c r="N1187" s="10" t="s">
        <v>6465</v>
      </c>
      <c r="O1187" s="5"/>
      <c r="P1187" s="5"/>
      <c r="Q1187" s="5" t="s">
        <v>6979</v>
      </c>
      <c r="R1187" s="5" t="s">
        <v>7078</v>
      </c>
      <c r="S1187" s="5">
        <v>1.9039999999999999</v>
      </c>
      <c r="T1187" s="5">
        <v>1.294</v>
      </c>
      <c r="U1187" s="5">
        <v>10.1</v>
      </c>
      <c r="V1187" s="6" t="s">
        <v>8379</v>
      </c>
      <c r="W1187" s="6"/>
      <c r="X1187" s="6" t="s">
        <v>9832</v>
      </c>
      <c r="Y1187" s="6" t="s">
        <v>11416</v>
      </c>
      <c r="Z1187" s="6" t="s">
        <v>1209</v>
      </c>
    </row>
    <row r="1188" spans="1:26" ht="18" customHeight="1" x14ac:dyDescent="0.25">
      <c r="A1188" s="4">
        <v>1185</v>
      </c>
      <c r="B1188" s="7" t="s">
        <v>2889</v>
      </c>
      <c r="C1188" s="7" t="s">
        <v>4579</v>
      </c>
      <c r="D1188" s="8" t="s">
        <v>5088</v>
      </c>
      <c r="E1188" s="8" t="s">
        <v>5088</v>
      </c>
      <c r="F1188" s="8" t="s">
        <v>5088</v>
      </c>
      <c r="G1188" s="8"/>
      <c r="H1188" s="8" t="s">
        <v>5088</v>
      </c>
      <c r="I1188" s="7">
        <v>2022</v>
      </c>
      <c r="J1188" s="7" t="s">
        <v>5241</v>
      </c>
      <c r="K1188" s="8">
        <v>10</v>
      </c>
      <c r="L1188" s="8">
        <v>10</v>
      </c>
      <c r="M1188" s="8">
        <v>10</v>
      </c>
      <c r="N1188" s="10" t="s">
        <v>6466</v>
      </c>
      <c r="O1188" s="5" t="s">
        <v>7008</v>
      </c>
      <c r="P1188" s="5"/>
      <c r="Q1188" s="5"/>
      <c r="R1188" s="5"/>
      <c r="S1188" s="5">
        <v>2.1970000000000001</v>
      </c>
      <c r="T1188" s="5">
        <v>1.6240000000000001</v>
      </c>
      <c r="U1188" s="5">
        <v>8.8000000000000007</v>
      </c>
      <c r="V1188" s="6" t="s">
        <v>8575</v>
      </c>
      <c r="W1188" s="6"/>
      <c r="X1188" s="6" t="s">
        <v>9833</v>
      </c>
      <c r="Y1188" s="6" t="s">
        <v>11417</v>
      </c>
      <c r="Z1188" s="6" t="s">
        <v>1210</v>
      </c>
    </row>
    <row r="1189" spans="1:26" ht="18" customHeight="1" x14ac:dyDescent="0.25">
      <c r="A1189" s="4">
        <v>1186</v>
      </c>
      <c r="B1189" s="7" t="s">
        <v>2890</v>
      </c>
      <c r="C1189" s="7" t="s">
        <v>4580</v>
      </c>
      <c r="D1189" s="8" t="s">
        <v>5088</v>
      </c>
      <c r="E1189" s="8" t="s">
        <v>5088</v>
      </c>
      <c r="F1189" s="8"/>
      <c r="G1189" s="8"/>
      <c r="H1189" s="8" t="s">
        <v>5088</v>
      </c>
      <c r="I1189" s="7">
        <v>2022</v>
      </c>
      <c r="J1189" s="7" t="s">
        <v>12024</v>
      </c>
      <c r="K1189" s="8">
        <v>5</v>
      </c>
      <c r="L1189" s="8">
        <v>2</v>
      </c>
      <c r="M1189" s="8">
        <v>7</v>
      </c>
      <c r="N1189" s="10" t="s">
        <v>6467</v>
      </c>
      <c r="O1189" s="5" t="s">
        <v>7349</v>
      </c>
      <c r="P1189" s="5"/>
      <c r="Q1189" s="5"/>
      <c r="R1189" s="5"/>
      <c r="S1189" s="5">
        <v>1.329</v>
      </c>
      <c r="T1189" s="5">
        <v>1.157</v>
      </c>
      <c r="U1189" s="5">
        <v>7.1</v>
      </c>
      <c r="V1189" s="6" t="s">
        <v>8299</v>
      </c>
      <c r="W1189" s="6"/>
      <c r="X1189" s="6" t="s">
        <v>9834</v>
      </c>
      <c r="Y1189" s="6" t="s">
        <v>10760</v>
      </c>
      <c r="Z1189" s="6" t="s">
        <v>1211</v>
      </c>
    </row>
    <row r="1190" spans="1:26" ht="18" customHeight="1" x14ac:dyDescent="0.25">
      <c r="A1190" s="4">
        <v>1187</v>
      </c>
      <c r="B1190" s="7" t="s">
        <v>2891</v>
      </c>
      <c r="C1190" s="7" t="s">
        <v>4581</v>
      </c>
      <c r="D1190" s="8" t="s">
        <v>5088</v>
      </c>
      <c r="E1190" s="8" t="s">
        <v>5088</v>
      </c>
      <c r="F1190" s="8" t="s">
        <v>5088</v>
      </c>
      <c r="G1190" s="8"/>
      <c r="H1190" s="8" t="s">
        <v>5088</v>
      </c>
      <c r="I1190" s="7">
        <v>2022</v>
      </c>
      <c r="J1190" s="7" t="s">
        <v>5148</v>
      </c>
      <c r="K1190" s="8">
        <v>3</v>
      </c>
      <c r="L1190" s="8">
        <v>3</v>
      </c>
      <c r="M1190" s="8">
        <v>2</v>
      </c>
      <c r="N1190" s="10" t="s">
        <v>6468</v>
      </c>
      <c r="O1190" s="5" t="s">
        <v>7292</v>
      </c>
      <c r="P1190" s="5"/>
      <c r="Q1190" s="5"/>
      <c r="R1190" s="5"/>
      <c r="S1190" s="5">
        <v>1.6639999999999999</v>
      </c>
      <c r="T1190" s="5">
        <v>1.635</v>
      </c>
      <c r="U1190" s="5">
        <v>8.3000000000000007</v>
      </c>
      <c r="V1190" s="6" t="s">
        <v>8304</v>
      </c>
      <c r="W1190" s="6"/>
      <c r="X1190" s="6" t="s">
        <v>9835</v>
      </c>
      <c r="Y1190" s="6" t="s">
        <v>11418</v>
      </c>
      <c r="Z1190" s="6" t="s">
        <v>1212</v>
      </c>
    </row>
    <row r="1191" spans="1:26" ht="18" customHeight="1" x14ac:dyDescent="0.25">
      <c r="A1191" s="4">
        <v>1188</v>
      </c>
      <c r="B1191" s="7" t="s">
        <v>2892</v>
      </c>
      <c r="C1191" s="7" t="s">
        <v>4582</v>
      </c>
      <c r="D1191" s="8" t="s">
        <v>5088</v>
      </c>
      <c r="E1191" s="8" t="s">
        <v>5088</v>
      </c>
      <c r="F1191" s="8" t="s">
        <v>5088</v>
      </c>
      <c r="G1191" s="8"/>
      <c r="H1191" s="8" t="s">
        <v>5088</v>
      </c>
      <c r="I1191" s="7">
        <v>2022</v>
      </c>
      <c r="J1191" s="7" t="s">
        <v>12228</v>
      </c>
      <c r="K1191" s="8">
        <v>4</v>
      </c>
      <c r="L1191" s="8">
        <v>4</v>
      </c>
      <c r="M1191" s="8">
        <v>4</v>
      </c>
      <c r="N1191" s="10" t="s">
        <v>6469</v>
      </c>
      <c r="O1191" s="5" t="s">
        <v>7915</v>
      </c>
      <c r="P1191" s="5"/>
      <c r="Q1191" s="5" t="s">
        <v>7510</v>
      </c>
      <c r="R1191" s="5" t="s">
        <v>7144</v>
      </c>
      <c r="S1191" s="5">
        <v>0.64300000000000002</v>
      </c>
      <c r="T1191" s="5">
        <v>0.79100000000000004</v>
      </c>
      <c r="U1191" s="5">
        <v>3.1</v>
      </c>
      <c r="V1191" s="6" t="s">
        <v>8576</v>
      </c>
      <c r="W1191" s="6"/>
      <c r="X1191" s="6" t="s">
        <v>9836</v>
      </c>
      <c r="Y1191" s="6" t="s">
        <v>11419</v>
      </c>
      <c r="Z1191" s="6" t="s">
        <v>1213</v>
      </c>
    </row>
    <row r="1192" spans="1:26" ht="18" customHeight="1" x14ac:dyDescent="0.25">
      <c r="A1192" s="4">
        <v>1189</v>
      </c>
      <c r="B1192" s="7" t="s">
        <v>2893</v>
      </c>
      <c r="C1192" s="7" t="s">
        <v>4583</v>
      </c>
      <c r="D1192" s="8" t="s">
        <v>5088</v>
      </c>
      <c r="E1192" s="8" t="s">
        <v>5088</v>
      </c>
      <c r="F1192" s="8"/>
      <c r="G1192" s="8"/>
      <c r="H1192" s="8" t="s">
        <v>5088</v>
      </c>
      <c r="I1192" s="7">
        <v>2022</v>
      </c>
      <c r="J1192" s="7" t="s">
        <v>11918</v>
      </c>
      <c r="K1192" s="8">
        <v>1</v>
      </c>
      <c r="L1192" s="8">
        <v>1</v>
      </c>
      <c r="M1192" s="8">
        <v>1</v>
      </c>
      <c r="N1192" s="10" t="s">
        <v>6470</v>
      </c>
      <c r="O1192" s="5" t="s">
        <v>7187</v>
      </c>
      <c r="P1192" s="5"/>
      <c r="Q1192" s="5"/>
      <c r="R1192" s="5"/>
      <c r="S1192" s="5">
        <v>0.95799999999999996</v>
      </c>
      <c r="T1192" s="5">
        <v>0.66800000000000004</v>
      </c>
      <c r="U1192" s="5">
        <v>4</v>
      </c>
      <c r="V1192" s="6" t="s">
        <v>8149</v>
      </c>
      <c r="W1192" s="6"/>
      <c r="X1192" s="6" t="s">
        <v>9837</v>
      </c>
      <c r="Y1192" s="6" t="s">
        <v>11420</v>
      </c>
      <c r="Z1192" s="6" t="s">
        <v>1214</v>
      </c>
    </row>
    <row r="1193" spans="1:26" ht="18" customHeight="1" x14ac:dyDescent="0.25">
      <c r="A1193" s="4">
        <v>1190</v>
      </c>
      <c r="B1193" s="7" t="s">
        <v>2894</v>
      </c>
      <c r="C1193" s="7" t="s">
        <v>4584</v>
      </c>
      <c r="D1193" s="8" t="s">
        <v>5088</v>
      </c>
      <c r="E1193" s="8" t="s">
        <v>5088</v>
      </c>
      <c r="F1193" s="8" t="s">
        <v>5088</v>
      </c>
      <c r="G1193" s="8"/>
      <c r="H1193" s="8" t="s">
        <v>5088</v>
      </c>
      <c r="I1193" s="7">
        <v>2022</v>
      </c>
      <c r="J1193" s="7" t="s">
        <v>12135</v>
      </c>
      <c r="K1193" s="8">
        <v>8</v>
      </c>
      <c r="L1193" s="8">
        <v>5</v>
      </c>
      <c r="M1193" s="8">
        <v>12</v>
      </c>
      <c r="N1193" s="10" t="s">
        <v>6471</v>
      </c>
      <c r="O1193" s="5" t="s">
        <v>7032</v>
      </c>
      <c r="P1193" s="5"/>
      <c r="Q1193" s="5"/>
      <c r="R1193" s="5"/>
      <c r="S1193" s="5">
        <v>0.92</v>
      </c>
      <c r="T1193" s="5">
        <v>1.2330000000000001</v>
      </c>
      <c r="U1193" s="5">
        <v>5</v>
      </c>
      <c r="V1193" s="6" t="s">
        <v>8462</v>
      </c>
      <c r="W1193" s="6"/>
      <c r="X1193" s="6" t="s">
        <v>9838</v>
      </c>
      <c r="Y1193" s="6" t="s">
        <v>11421</v>
      </c>
      <c r="Z1193" s="6" t="s">
        <v>1215</v>
      </c>
    </row>
    <row r="1194" spans="1:26" ht="18" customHeight="1" x14ac:dyDescent="0.25">
      <c r="A1194" s="4">
        <v>1191</v>
      </c>
      <c r="B1194" s="7" t="s">
        <v>2895</v>
      </c>
      <c r="C1194" s="7" t="s">
        <v>4585</v>
      </c>
      <c r="D1194" s="8" t="s">
        <v>5088</v>
      </c>
      <c r="E1194" s="8" t="s">
        <v>5088</v>
      </c>
      <c r="F1194" s="8"/>
      <c r="G1194" s="8"/>
      <c r="H1194" s="8" t="s">
        <v>5088</v>
      </c>
      <c r="I1194" s="7">
        <v>2022</v>
      </c>
      <c r="J1194" s="7" t="s">
        <v>5090</v>
      </c>
      <c r="K1194" s="8">
        <v>16</v>
      </c>
      <c r="L1194" s="8">
        <v>16</v>
      </c>
      <c r="M1194" s="8">
        <v>17</v>
      </c>
      <c r="N1194" s="10" t="s">
        <v>6472</v>
      </c>
      <c r="O1194" s="5" t="s">
        <v>7307</v>
      </c>
      <c r="P1194" s="5" t="s">
        <v>7014</v>
      </c>
      <c r="Q1194" s="5" t="s">
        <v>7916</v>
      </c>
      <c r="R1194" s="5" t="s">
        <v>7917</v>
      </c>
      <c r="S1194" s="5">
        <v>1.2170000000000001</v>
      </c>
      <c r="T1194" s="5">
        <v>0.91800000000000004</v>
      </c>
      <c r="U1194" s="5">
        <v>5.2</v>
      </c>
      <c r="V1194" s="6" t="s">
        <v>8136</v>
      </c>
      <c r="W1194" s="6"/>
      <c r="X1194" s="6" t="s">
        <v>9839</v>
      </c>
      <c r="Y1194" s="6" t="s">
        <v>11422</v>
      </c>
      <c r="Z1194" s="6" t="s">
        <v>1216</v>
      </c>
    </row>
    <row r="1195" spans="1:26" ht="18" customHeight="1" x14ac:dyDescent="0.25">
      <c r="A1195" s="4">
        <v>1192</v>
      </c>
      <c r="B1195" s="7" t="s">
        <v>2896</v>
      </c>
      <c r="C1195" s="7" t="s">
        <v>4586</v>
      </c>
      <c r="D1195" s="8" t="s">
        <v>5088</v>
      </c>
      <c r="E1195" s="8" t="s">
        <v>5088</v>
      </c>
      <c r="F1195" s="8"/>
      <c r="G1195" s="8"/>
      <c r="H1195" s="8" t="s">
        <v>5088</v>
      </c>
      <c r="I1195" s="7">
        <v>2022</v>
      </c>
      <c r="J1195" s="7" t="s">
        <v>12040</v>
      </c>
      <c r="K1195" s="8">
        <v>0</v>
      </c>
      <c r="L1195" s="8">
        <v>0</v>
      </c>
      <c r="M1195" s="8">
        <v>0</v>
      </c>
      <c r="N1195" s="10" t="s">
        <v>6473</v>
      </c>
      <c r="O1195" s="5"/>
      <c r="P1195" s="5"/>
      <c r="Q1195" s="5"/>
      <c r="R1195" s="5"/>
      <c r="S1195" s="5">
        <v>1.423</v>
      </c>
      <c r="T1195" s="5">
        <v>1.3180000000000001</v>
      </c>
      <c r="U1195" s="5">
        <v>7.2</v>
      </c>
      <c r="V1195" s="6" t="s">
        <v>8319</v>
      </c>
      <c r="W1195" s="6"/>
      <c r="X1195" s="6" t="s">
        <v>9840</v>
      </c>
      <c r="Y1195" s="6" t="s">
        <v>11423</v>
      </c>
      <c r="Z1195" s="6" t="s">
        <v>1217</v>
      </c>
    </row>
    <row r="1196" spans="1:26" ht="18" customHeight="1" x14ac:dyDescent="0.25">
      <c r="A1196" s="4">
        <v>1193</v>
      </c>
      <c r="B1196" s="7" t="s">
        <v>2897</v>
      </c>
      <c r="C1196" s="7" t="s">
        <v>4587</v>
      </c>
      <c r="D1196" s="8" t="s">
        <v>5088</v>
      </c>
      <c r="E1196" s="8"/>
      <c r="F1196" s="8"/>
      <c r="G1196" s="8"/>
      <c r="H1196" s="8" t="s">
        <v>5088</v>
      </c>
      <c r="I1196" s="7">
        <v>2022</v>
      </c>
      <c r="J1196" s="7" t="s">
        <v>12229</v>
      </c>
      <c r="K1196" s="8">
        <v>4</v>
      </c>
      <c r="L1196" s="8"/>
      <c r="M1196" s="8">
        <v>5</v>
      </c>
      <c r="N1196" s="10" t="s">
        <v>6474</v>
      </c>
      <c r="O1196" s="5" t="s">
        <v>7176</v>
      </c>
      <c r="P1196" s="5" t="s">
        <v>6979</v>
      </c>
      <c r="Q1196" s="5"/>
      <c r="R1196" s="5"/>
      <c r="S1196" s="5">
        <v>0.26800000000000002</v>
      </c>
      <c r="T1196" s="5">
        <v>0.23499999999999999</v>
      </c>
      <c r="U1196" s="5"/>
      <c r="V1196" s="6" t="s">
        <v>8577</v>
      </c>
      <c r="W1196" s="6"/>
      <c r="X1196" s="6" t="s">
        <v>9841</v>
      </c>
      <c r="Y1196" s="6" t="s">
        <v>11424</v>
      </c>
      <c r="Z1196" s="6" t="s">
        <v>1218</v>
      </c>
    </row>
    <row r="1197" spans="1:26" ht="18" customHeight="1" x14ac:dyDescent="0.25">
      <c r="A1197" s="4">
        <v>1194</v>
      </c>
      <c r="B1197" s="7" t="s">
        <v>2898</v>
      </c>
      <c r="C1197" s="7" t="s">
        <v>4588</v>
      </c>
      <c r="D1197" s="8"/>
      <c r="E1197" s="8"/>
      <c r="F1197" s="8"/>
      <c r="G1197" s="8"/>
      <c r="H1197" s="8" t="s">
        <v>5088</v>
      </c>
      <c r="I1197" s="7">
        <v>2020</v>
      </c>
      <c r="J1197" s="7" t="s">
        <v>5144</v>
      </c>
      <c r="K1197" s="8"/>
      <c r="L1197" s="8"/>
      <c r="M1197" s="8">
        <v>0</v>
      </c>
      <c r="N1197" s="10" t="s">
        <v>6475</v>
      </c>
      <c r="O1197" s="5" t="s">
        <v>7078</v>
      </c>
      <c r="P1197" s="5" t="s">
        <v>7068</v>
      </c>
      <c r="Q1197" s="5"/>
      <c r="R1197" s="5"/>
      <c r="S1197" s="5">
        <v>1.7490000000000001</v>
      </c>
      <c r="T1197" s="5">
        <v>3.395</v>
      </c>
      <c r="U1197" s="5">
        <v>13.3</v>
      </c>
      <c r="V1197" s="6" t="s">
        <v>8291</v>
      </c>
      <c r="W1197" s="6"/>
      <c r="X1197" s="6" t="s">
        <v>9842</v>
      </c>
      <c r="Y1197" s="6" t="s">
        <v>11425</v>
      </c>
      <c r="Z1197" s="6" t="s">
        <v>1219</v>
      </c>
    </row>
    <row r="1198" spans="1:26" ht="18" customHeight="1" x14ac:dyDescent="0.25">
      <c r="A1198" s="4">
        <v>1195</v>
      </c>
      <c r="B1198" s="7" t="s">
        <v>2899</v>
      </c>
      <c r="C1198" s="7" t="s">
        <v>4589</v>
      </c>
      <c r="D1198" s="8" t="s">
        <v>5088</v>
      </c>
      <c r="E1198" s="8" t="s">
        <v>5088</v>
      </c>
      <c r="F1198" s="8"/>
      <c r="G1198" s="8"/>
      <c r="H1198" s="8" t="s">
        <v>5088</v>
      </c>
      <c r="I1198" s="7">
        <v>2020</v>
      </c>
      <c r="J1198" s="7" t="s">
        <v>5242</v>
      </c>
      <c r="K1198" s="8">
        <v>8</v>
      </c>
      <c r="L1198" s="8">
        <v>8</v>
      </c>
      <c r="M1198" s="8">
        <v>9</v>
      </c>
      <c r="N1198" s="10" t="s">
        <v>6476</v>
      </c>
      <c r="O1198" s="5"/>
      <c r="P1198" s="5"/>
      <c r="Q1198" s="5" t="s">
        <v>6979</v>
      </c>
      <c r="R1198" s="5" t="s">
        <v>6976</v>
      </c>
      <c r="S1198" s="5">
        <v>0.83199999999999996</v>
      </c>
      <c r="T1198" s="5">
        <v>0.48499999999999999</v>
      </c>
      <c r="U1198" s="5">
        <v>3.87</v>
      </c>
      <c r="V1198" s="6" t="s">
        <v>8578</v>
      </c>
      <c r="W1198" s="6"/>
      <c r="X1198" s="6" t="s">
        <v>9843</v>
      </c>
      <c r="Y1198" s="6" t="s">
        <v>11426</v>
      </c>
      <c r="Z1198" s="6" t="s">
        <v>1220</v>
      </c>
    </row>
    <row r="1199" spans="1:26" ht="18" customHeight="1" x14ac:dyDescent="0.25">
      <c r="A1199" s="4">
        <v>1196</v>
      </c>
      <c r="B1199" s="7" t="s">
        <v>2900</v>
      </c>
      <c r="C1199" s="7" t="s">
        <v>4590</v>
      </c>
      <c r="D1199" s="8" t="s">
        <v>5088</v>
      </c>
      <c r="E1199" s="8" t="s">
        <v>5088</v>
      </c>
      <c r="F1199" s="8" t="s">
        <v>5088</v>
      </c>
      <c r="G1199" s="8"/>
      <c r="H1199" s="8" t="s">
        <v>5088</v>
      </c>
      <c r="I1199" s="7">
        <v>2020</v>
      </c>
      <c r="J1199" s="7" t="s">
        <v>12230</v>
      </c>
      <c r="K1199" s="8">
        <v>10</v>
      </c>
      <c r="L1199" s="8">
        <v>9</v>
      </c>
      <c r="M1199" s="8">
        <v>10</v>
      </c>
      <c r="N1199" s="10" t="s">
        <v>6477</v>
      </c>
      <c r="O1199" s="5"/>
      <c r="P1199" s="5"/>
      <c r="Q1199" s="5"/>
      <c r="R1199" s="5"/>
      <c r="S1199" s="5">
        <v>0.84399999999999997</v>
      </c>
      <c r="T1199" s="5">
        <v>0.67400000000000004</v>
      </c>
      <c r="U1199" s="5">
        <v>3</v>
      </c>
      <c r="V1199" s="6" t="s">
        <v>8579</v>
      </c>
      <c r="W1199" s="6"/>
      <c r="X1199" s="6" t="s">
        <v>9844</v>
      </c>
      <c r="Y1199" s="6" t="s">
        <v>11427</v>
      </c>
      <c r="Z1199" s="6" t="s">
        <v>1221</v>
      </c>
    </row>
    <row r="1200" spans="1:26" ht="18" customHeight="1" x14ac:dyDescent="0.25">
      <c r="A1200" s="4">
        <v>1197</v>
      </c>
      <c r="B1200" s="7" t="s">
        <v>2901</v>
      </c>
      <c r="C1200" s="7" t="s">
        <v>4591</v>
      </c>
      <c r="D1200" s="8" t="s">
        <v>5088</v>
      </c>
      <c r="E1200" s="8" t="s">
        <v>5088</v>
      </c>
      <c r="F1200" s="8"/>
      <c r="G1200" s="8"/>
      <c r="H1200" s="8" t="s">
        <v>5088</v>
      </c>
      <c r="I1200" s="7">
        <v>2019</v>
      </c>
      <c r="J1200" s="7" t="s">
        <v>5127</v>
      </c>
      <c r="K1200" s="8">
        <v>113</v>
      </c>
      <c r="L1200" s="8">
        <v>110</v>
      </c>
      <c r="M1200" s="8">
        <v>128</v>
      </c>
      <c r="N1200" s="10" t="s">
        <v>6478</v>
      </c>
      <c r="O1200" s="5" t="s">
        <v>6975</v>
      </c>
      <c r="P1200" s="5" t="s">
        <v>6976</v>
      </c>
      <c r="Q1200" s="5" t="s">
        <v>7603</v>
      </c>
      <c r="R1200" s="5" t="s">
        <v>7603</v>
      </c>
      <c r="S1200" s="5"/>
      <c r="T1200" s="5"/>
      <c r="U1200" s="5"/>
      <c r="V1200" s="6"/>
      <c r="W1200" s="6"/>
      <c r="X1200" s="6" t="s">
        <v>9845</v>
      </c>
      <c r="Y1200" s="6" t="s">
        <v>11428</v>
      </c>
      <c r="Z1200" s="6" t="s">
        <v>1222</v>
      </c>
    </row>
    <row r="1201" spans="1:26" ht="18" customHeight="1" x14ac:dyDescent="0.25">
      <c r="A1201" s="4">
        <v>1198</v>
      </c>
      <c r="B1201" s="7" t="s">
        <v>2902</v>
      </c>
      <c r="C1201" s="7" t="s">
        <v>4592</v>
      </c>
      <c r="D1201" s="8" t="s">
        <v>5088</v>
      </c>
      <c r="E1201" s="8" t="s">
        <v>5088</v>
      </c>
      <c r="F1201" s="8" t="s">
        <v>5088</v>
      </c>
      <c r="G1201" s="8"/>
      <c r="H1201" s="8" t="s">
        <v>5088</v>
      </c>
      <c r="I1201" s="7">
        <v>2019</v>
      </c>
      <c r="J1201" s="7" t="s">
        <v>12231</v>
      </c>
      <c r="K1201" s="8">
        <v>45</v>
      </c>
      <c r="L1201" s="8">
        <v>126</v>
      </c>
      <c r="M1201" s="8">
        <v>234</v>
      </c>
      <c r="N1201" s="10" t="s">
        <v>6479</v>
      </c>
      <c r="O1201" s="5" t="s">
        <v>7243</v>
      </c>
      <c r="P1201" s="5" t="s">
        <v>6979</v>
      </c>
      <c r="Q1201" s="5" t="s">
        <v>7918</v>
      </c>
      <c r="R1201" s="5" t="s">
        <v>7919</v>
      </c>
      <c r="S1201" s="5">
        <v>1.123</v>
      </c>
      <c r="T1201" s="5">
        <v>0.76400000000000001</v>
      </c>
      <c r="U1201" s="5">
        <v>5.8</v>
      </c>
      <c r="V1201" s="6" t="s">
        <v>8580</v>
      </c>
      <c r="W1201" s="6"/>
      <c r="X1201" s="6" t="s">
        <v>9846</v>
      </c>
      <c r="Y1201" s="6" t="s">
        <v>11429</v>
      </c>
      <c r="Z1201" s="6" t="s">
        <v>1223</v>
      </c>
    </row>
    <row r="1202" spans="1:26" ht="18" customHeight="1" x14ac:dyDescent="0.25">
      <c r="A1202" s="4">
        <v>1199</v>
      </c>
      <c r="B1202" s="7" t="s">
        <v>2903</v>
      </c>
      <c r="C1202" s="7" t="s">
        <v>4593</v>
      </c>
      <c r="D1202" s="8" t="s">
        <v>5088</v>
      </c>
      <c r="E1202" s="8" t="s">
        <v>5088</v>
      </c>
      <c r="F1202" s="8" t="s">
        <v>5088</v>
      </c>
      <c r="G1202" s="8"/>
      <c r="H1202" s="8" t="s">
        <v>5088</v>
      </c>
      <c r="I1202" s="7">
        <v>2019</v>
      </c>
      <c r="J1202" s="7" t="s">
        <v>5180</v>
      </c>
      <c r="K1202" s="8">
        <v>7</v>
      </c>
      <c r="L1202" s="8">
        <v>6</v>
      </c>
      <c r="M1202" s="8">
        <v>11</v>
      </c>
      <c r="N1202" s="10" t="s">
        <v>6480</v>
      </c>
      <c r="O1202" s="5" t="s">
        <v>7027</v>
      </c>
      <c r="P1202" s="5" t="s">
        <v>6979</v>
      </c>
      <c r="Q1202" s="5" t="s">
        <v>6978</v>
      </c>
      <c r="R1202" s="5" t="s">
        <v>7199</v>
      </c>
      <c r="S1202" s="5">
        <v>0.754</v>
      </c>
      <c r="T1202" s="5">
        <v>0.621</v>
      </c>
      <c r="U1202" s="5">
        <v>3.2</v>
      </c>
      <c r="V1202" s="6" t="s">
        <v>8383</v>
      </c>
      <c r="W1202" s="6" t="s">
        <v>6977</v>
      </c>
      <c r="X1202" s="6" t="s">
        <v>9847</v>
      </c>
      <c r="Y1202" s="6" t="s">
        <v>11430</v>
      </c>
      <c r="Z1202" s="6" t="s">
        <v>1224</v>
      </c>
    </row>
    <row r="1203" spans="1:26" ht="18" customHeight="1" x14ac:dyDescent="0.25">
      <c r="A1203" s="4">
        <v>1200</v>
      </c>
      <c r="B1203" s="7" t="s">
        <v>2904</v>
      </c>
      <c r="C1203" s="7" t="s">
        <v>4594</v>
      </c>
      <c r="D1203" s="8" t="s">
        <v>5088</v>
      </c>
      <c r="E1203" s="8" t="s">
        <v>5088</v>
      </c>
      <c r="F1203" s="8"/>
      <c r="G1203" s="8"/>
      <c r="H1203" s="8" t="s">
        <v>5088</v>
      </c>
      <c r="I1203" s="7">
        <v>2020</v>
      </c>
      <c r="J1203" s="7" t="s">
        <v>11900</v>
      </c>
      <c r="K1203" s="8">
        <v>35</v>
      </c>
      <c r="L1203" s="8">
        <v>30</v>
      </c>
      <c r="M1203" s="8">
        <v>37</v>
      </c>
      <c r="N1203" s="10" t="s">
        <v>6481</v>
      </c>
      <c r="O1203" s="5"/>
      <c r="P1203" s="5"/>
      <c r="Q1203" s="5" t="s">
        <v>6979</v>
      </c>
      <c r="R1203" s="5" t="s">
        <v>7071</v>
      </c>
      <c r="S1203" s="5">
        <v>0.77</v>
      </c>
      <c r="T1203" s="5">
        <v>0.44600000000000001</v>
      </c>
      <c r="U1203" s="5">
        <v>2.8</v>
      </c>
      <c r="V1203" s="6" t="s">
        <v>8127</v>
      </c>
      <c r="W1203" s="6"/>
      <c r="X1203" s="6" t="s">
        <v>9848</v>
      </c>
      <c r="Y1203" s="6" t="s">
        <v>11431</v>
      </c>
      <c r="Z1203" s="6" t="s">
        <v>1225</v>
      </c>
    </row>
    <row r="1204" spans="1:26" ht="18" customHeight="1" x14ac:dyDescent="0.25">
      <c r="A1204" s="4">
        <v>1201</v>
      </c>
      <c r="B1204" s="7" t="s">
        <v>2905</v>
      </c>
      <c r="C1204" s="7" t="s">
        <v>4595</v>
      </c>
      <c r="D1204" s="8" t="s">
        <v>5088</v>
      </c>
      <c r="E1204" s="8" t="s">
        <v>5088</v>
      </c>
      <c r="F1204" s="8" t="s">
        <v>5088</v>
      </c>
      <c r="G1204" s="8"/>
      <c r="H1204" s="8" t="s">
        <v>5088</v>
      </c>
      <c r="I1204" s="7">
        <v>2020</v>
      </c>
      <c r="J1204" s="7" t="s">
        <v>11894</v>
      </c>
      <c r="K1204" s="8">
        <v>0</v>
      </c>
      <c r="L1204" s="8">
        <v>4</v>
      </c>
      <c r="M1204" s="8">
        <v>5</v>
      </c>
      <c r="N1204" s="10" t="s">
        <v>6482</v>
      </c>
      <c r="O1204" s="5" t="s">
        <v>7014</v>
      </c>
      <c r="P1204" s="5" t="s">
        <v>6979</v>
      </c>
      <c r="Q1204" s="5" t="s">
        <v>7201</v>
      </c>
      <c r="R1204" s="5" t="s">
        <v>7593</v>
      </c>
      <c r="S1204" s="5">
        <v>0.39200000000000002</v>
      </c>
      <c r="T1204" s="5">
        <v>0.32600000000000001</v>
      </c>
      <c r="U1204" s="5"/>
      <c r="V1204" s="6" t="s">
        <v>8118</v>
      </c>
      <c r="W1204" s="6"/>
      <c r="X1204" s="6" t="s">
        <v>9849</v>
      </c>
      <c r="Y1204" s="6" t="s">
        <v>11432</v>
      </c>
      <c r="Z1204" s="6" t="s">
        <v>1226</v>
      </c>
    </row>
    <row r="1205" spans="1:26" ht="18" customHeight="1" x14ac:dyDescent="0.25">
      <c r="A1205" s="4">
        <v>1202</v>
      </c>
      <c r="B1205" s="7" t="s">
        <v>2906</v>
      </c>
      <c r="C1205" s="7" t="s">
        <v>4596</v>
      </c>
      <c r="D1205" s="8" t="s">
        <v>5088</v>
      </c>
      <c r="E1205" s="8" t="s">
        <v>5088</v>
      </c>
      <c r="F1205" s="8" t="s">
        <v>5088</v>
      </c>
      <c r="G1205" s="8"/>
      <c r="H1205" s="8" t="s">
        <v>5088</v>
      </c>
      <c r="I1205" s="7">
        <v>2020</v>
      </c>
      <c r="J1205" s="7" t="s">
        <v>11894</v>
      </c>
      <c r="K1205" s="8">
        <v>0</v>
      </c>
      <c r="L1205" s="8">
        <v>11</v>
      </c>
      <c r="M1205" s="8">
        <v>13</v>
      </c>
      <c r="N1205" s="10" t="s">
        <v>6483</v>
      </c>
      <c r="O1205" s="5" t="s">
        <v>7014</v>
      </c>
      <c r="P1205" s="5" t="s">
        <v>6979</v>
      </c>
      <c r="Q1205" s="5" t="s">
        <v>7920</v>
      </c>
      <c r="R1205" s="5" t="s">
        <v>7555</v>
      </c>
      <c r="S1205" s="5">
        <v>0.39200000000000002</v>
      </c>
      <c r="T1205" s="5">
        <v>0.32600000000000001</v>
      </c>
      <c r="U1205" s="5"/>
      <c r="V1205" s="6" t="s">
        <v>8118</v>
      </c>
      <c r="W1205" s="6"/>
      <c r="X1205" s="6" t="s">
        <v>9850</v>
      </c>
      <c r="Y1205" s="6" t="s">
        <v>11433</v>
      </c>
      <c r="Z1205" s="6" t="s">
        <v>1227</v>
      </c>
    </row>
    <row r="1206" spans="1:26" ht="18" customHeight="1" x14ac:dyDescent="0.25">
      <c r="A1206" s="4">
        <v>1203</v>
      </c>
      <c r="B1206" s="7" t="s">
        <v>2907</v>
      </c>
      <c r="C1206" s="7" t="s">
        <v>4597</v>
      </c>
      <c r="D1206" s="8" t="s">
        <v>5088</v>
      </c>
      <c r="E1206" s="8" t="s">
        <v>5088</v>
      </c>
      <c r="F1206" s="8"/>
      <c r="G1206" s="8"/>
      <c r="H1206" s="8" t="s">
        <v>5088</v>
      </c>
      <c r="I1206" s="7">
        <v>2019</v>
      </c>
      <c r="J1206" s="7" t="s">
        <v>11911</v>
      </c>
      <c r="K1206" s="8">
        <v>39</v>
      </c>
      <c r="L1206" s="8">
        <v>38</v>
      </c>
      <c r="M1206" s="8">
        <v>48</v>
      </c>
      <c r="N1206" s="10" t="s">
        <v>6484</v>
      </c>
      <c r="O1206" s="5" t="s">
        <v>7238</v>
      </c>
      <c r="P1206" s="5"/>
      <c r="Q1206" s="5" t="s">
        <v>7323</v>
      </c>
      <c r="R1206" s="5" t="s">
        <v>7181</v>
      </c>
      <c r="S1206" s="5">
        <v>0.84299999999999997</v>
      </c>
      <c r="T1206" s="5">
        <v>0.42899999999999999</v>
      </c>
      <c r="U1206" s="5">
        <v>1.5</v>
      </c>
      <c r="V1206" s="6"/>
      <c r="W1206" s="6"/>
      <c r="X1206" s="6" t="s">
        <v>9851</v>
      </c>
      <c r="Y1206" s="6" t="s">
        <v>11434</v>
      </c>
      <c r="Z1206" s="6" t="s">
        <v>1228</v>
      </c>
    </row>
    <row r="1207" spans="1:26" ht="18" customHeight="1" x14ac:dyDescent="0.25">
      <c r="A1207" s="4">
        <v>1204</v>
      </c>
      <c r="B1207" s="7" t="s">
        <v>2908</v>
      </c>
      <c r="C1207" s="7" t="s">
        <v>4598</v>
      </c>
      <c r="D1207" s="8" t="s">
        <v>5088</v>
      </c>
      <c r="E1207" s="8" t="s">
        <v>5088</v>
      </c>
      <c r="F1207" s="8"/>
      <c r="G1207" s="8"/>
      <c r="H1207" s="8" t="s">
        <v>5088</v>
      </c>
      <c r="I1207" s="7">
        <v>2021</v>
      </c>
      <c r="J1207" s="7" t="s">
        <v>12172</v>
      </c>
      <c r="K1207" s="8">
        <v>39</v>
      </c>
      <c r="L1207" s="8">
        <v>37</v>
      </c>
      <c r="M1207" s="8">
        <v>45</v>
      </c>
      <c r="N1207" s="10" t="s">
        <v>6485</v>
      </c>
      <c r="O1207" s="5"/>
      <c r="P1207" s="5"/>
      <c r="Q1207" s="5" t="s">
        <v>6979</v>
      </c>
      <c r="R1207" s="5" t="s">
        <v>7071</v>
      </c>
      <c r="S1207" s="5">
        <v>0.78900000000000003</v>
      </c>
      <c r="T1207" s="5">
        <v>0.53</v>
      </c>
      <c r="U1207" s="5">
        <v>4</v>
      </c>
      <c r="V1207" s="6" t="s">
        <v>8503</v>
      </c>
      <c r="W1207" s="6"/>
      <c r="X1207" s="6" t="s">
        <v>9852</v>
      </c>
      <c r="Y1207" s="6" t="s">
        <v>11435</v>
      </c>
      <c r="Z1207" s="6" t="s">
        <v>1229</v>
      </c>
    </row>
    <row r="1208" spans="1:26" ht="18" customHeight="1" x14ac:dyDescent="0.25">
      <c r="A1208" s="4">
        <v>1205</v>
      </c>
      <c r="B1208" s="7" t="s">
        <v>2909</v>
      </c>
      <c r="C1208" s="7" t="s">
        <v>4599</v>
      </c>
      <c r="D1208" s="8"/>
      <c r="E1208" s="8"/>
      <c r="F1208" s="8"/>
      <c r="G1208" s="8"/>
      <c r="H1208" s="8" t="s">
        <v>5088</v>
      </c>
      <c r="I1208" s="7">
        <v>2021</v>
      </c>
      <c r="J1208" s="7" t="s">
        <v>12232</v>
      </c>
      <c r="K1208" s="8"/>
      <c r="L1208" s="8"/>
      <c r="M1208" s="8">
        <v>10</v>
      </c>
      <c r="N1208" s="10" t="s">
        <v>6486</v>
      </c>
      <c r="O1208" s="5" t="s">
        <v>7011</v>
      </c>
      <c r="P1208" s="5" t="s">
        <v>6976</v>
      </c>
      <c r="Q1208" s="5" t="s">
        <v>7921</v>
      </c>
      <c r="R1208" s="5" t="s">
        <v>7922</v>
      </c>
      <c r="S1208" s="5"/>
      <c r="T1208" s="5"/>
      <c r="U1208" s="5"/>
      <c r="V1208" s="6" t="s">
        <v>8581</v>
      </c>
      <c r="W1208" s="6"/>
      <c r="X1208" s="6" t="s">
        <v>9853</v>
      </c>
      <c r="Y1208" s="6" t="s">
        <v>11436</v>
      </c>
      <c r="Z1208" s="6" t="s">
        <v>1230</v>
      </c>
    </row>
    <row r="1209" spans="1:26" ht="18" customHeight="1" x14ac:dyDescent="0.25">
      <c r="A1209" s="4">
        <v>1206</v>
      </c>
      <c r="B1209" s="7" t="s">
        <v>2910</v>
      </c>
      <c r="C1209" s="7" t="s">
        <v>4600</v>
      </c>
      <c r="D1209" s="8" t="s">
        <v>5088</v>
      </c>
      <c r="E1209" s="8" t="s">
        <v>5088</v>
      </c>
      <c r="F1209" s="8"/>
      <c r="G1209" s="8"/>
      <c r="H1209" s="8" t="s">
        <v>5088</v>
      </c>
      <c r="I1209" s="7">
        <v>2022</v>
      </c>
      <c r="J1209" s="7" t="s">
        <v>5090</v>
      </c>
      <c r="K1209" s="8">
        <v>2</v>
      </c>
      <c r="L1209" s="8">
        <v>2</v>
      </c>
      <c r="M1209" s="8">
        <v>4</v>
      </c>
      <c r="N1209" s="10" t="s">
        <v>6487</v>
      </c>
      <c r="O1209" s="5"/>
      <c r="P1209" s="5"/>
      <c r="Q1209" s="5"/>
      <c r="R1209" s="5"/>
      <c r="S1209" s="5">
        <v>1.2170000000000001</v>
      </c>
      <c r="T1209" s="5">
        <v>0.91800000000000004</v>
      </c>
      <c r="U1209" s="5">
        <v>5.2</v>
      </c>
      <c r="V1209" s="6" t="s">
        <v>8136</v>
      </c>
      <c r="W1209" s="6"/>
      <c r="X1209" s="6" t="s">
        <v>9854</v>
      </c>
      <c r="Y1209" s="6" t="s">
        <v>11437</v>
      </c>
      <c r="Z1209" s="6" t="s">
        <v>1231</v>
      </c>
    </row>
    <row r="1210" spans="1:26" ht="18" customHeight="1" x14ac:dyDescent="0.25">
      <c r="A1210" s="4">
        <v>1207</v>
      </c>
      <c r="B1210" s="7" t="s">
        <v>2911</v>
      </c>
      <c r="C1210" s="7" t="s">
        <v>4601</v>
      </c>
      <c r="D1210" s="8" t="s">
        <v>5088</v>
      </c>
      <c r="E1210" s="8" t="s">
        <v>5088</v>
      </c>
      <c r="F1210" s="8"/>
      <c r="G1210" s="8"/>
      <c r="H1210" s="8" t="s">
        <v>5088</v>
      </c>
      <c r="I1210" s="7">
        <v>2020</v>
      </c>
      <c r="J1210" s="7" t="s">
        <v>5243</v>
      </c>
      <c r="K1210" s="8">
        <v>6</v>
      </c>
      <c r="L1210" s="8">
        <v>0</v>
      </c>
      <c r="M1210" s="8">
        <v>4</v>
      </c>
      <c r="N1210" s="10" t="s">
        <v>6488</v>
      </c>
      <c r="O1210" s="5"/>
      <c r="P1210" s="5"/>
      <c r="Q1210" s="5" t="s">
        <v>6979</v>
      </c>
      <c r="R1210" s="5" t="s">
        <v>7157</v>
      </c>
      <c r="S1210" s="5">
        <v>0.89300000000000002</v>
      </c>
      <c r="T1210" s="5">
        <v>0.30099999999999999</v>
      </c>
      <c r="U1210" s="5">
        <v>0</v>
      </c>
      <c r="V1210" s="6" t="s">
        <v>8582</v>
      </c>
      <c r="W1210" s="6"/>
      <c r="X1210" s="6" t="s">
        <v>9855</v>
      </c>
      <c r="Y1210" s="6" t="s">
        <v>11438</v>
      </c>
      <c r="Z1210" s="6" t="s">
        <v>1232</v>
      </c>
    </row>
    <row r="1211" spans="1:26" ht="18" customHeight="1" x14ac:dyDescent="0.25">
      <c r="A1211" s="4">
        <v>1208</v>
      </c>
      <c r="B1211" s="7" t="s">
        <v>2912</v>
      </c>
      <c r="C1211" s="7" t="s">
        <v>4602</v>
      </c>
      <c r="D1211" s="8" t="s">
        <v>5088</v>
      </c>
      <c r="E1211" s="8" t="s">
        <v>5088</v>
      </c>
      <c r="F1211" s="8"/>
      <c r="G1211" s="8"/>
      <c r="H1211" s="8" t="s">
        <v>5088</v>
      </c>
      <c r="I1211" s="7">
        <v>2021</v>
      </c>
      <c r="J1211" s="7" t="s">
        <v>11900</v>
      </c>
      <c r="K1211" s="8">
        <v>21</v>
      </c>
      <c r="L1211" s="8">
        <v>18</v>
      </c>
      <c r="M1211" s="8">
        <v>29</v>
      </c>
      <c r="N1211" s="10" t="s">
        <v>6489</v>
      </c>
      <c r="O1211" s="5"/>
      <c r="P1211" s="5"/>
      <c r="Q1211" s="5" t="s">
        <v>6979</v>
      </c>
      <c r="R1211" s="5" t="s">
        <v>7104</v>
      </c>
      <c r="S1211" s="5">
        <v>0.77</v>
      </c>
      <c r="T1211" s="5">
        <v>0.44600000000000001</v>
      </c>
      <c r="U1211" s="5">
        <v>2.8</v>
      </c>
      <c r="V1211" s="6" t="s">
        <v>8127</v>
      </c>
      <c r="W1211" s="6"/>
      <c r="X1211" s="6" t="s">
        <v>9856</v>
      </c>
      <c r="Y1211" s="6" t="s">
        <v>11439</v>
      </c>
      <c r="Z1211" s="6" t="s">
        <v>1233</v>
      </c>
    </row>
    <row r="1212" spans="1:26" ht="18" customHeight="1" x14ac:dyDescent="0.25">
      <c r="A1212" s="4">
        <v>1209</v>
      </c>
      <c r="B1212" s="7" t="s">
        <v>2913</v>
      </c>
      <c r="C1212" s="7" t="s">
        <v>3533</v>
      </c>
      <c r="D1212" s="8" t="s">
        <v>5088</v>
      </c>
      <c r="E1212" s="8"/>
      <c r="F1212" s="8"/>
      <c r="G1212" s="8"/>
      <c r="H1212" s="8"/>
      <c r="I1212" s="7">
        <v>2023</v>
      </c>
      <c r="J1212" s="7" t="s">
        <v>12233</v>
      </c>
      <c r="K1212" s="8">
        <v>0</v>
      </c>
      <c r="L1212" s="8"/>
      <c r="M1212" s="8"/>
      <c r="N1212" s="10" t="s">
        <v>6490</v>
      </c>
      <c r="O1212" s="5"/>
      <c r="P1212" s="5"/>
      <c r="Q1212" s="5" t="s">
        <v>7923</v>
      </c>
      <c r="R1212" s="5" t="s">
        <v>7924</v>
      </c>
      <c r="S1212" s="5"/>
      <c r="T1212" s="5"/>
      <c r="U1212" s="5"/>
      <c r="V1212" s="6"/>
      <c r="W1212" s="6" t="s">
        <v>8583</v>
      </c>
      <c r="X1212" s="6" t="s">
        <v>9857</v>
      </c>
      <c r="Y1212" s="6"/>
      <c r="Z1212" s="6" t="s">
        <v>1234</v>
      </c>
    </row>
    <row r="1213" spans="1:26" ht="18" customHeight="1" x14ac:dyDescent="0.25">
      <c r="A1213" s="4">
        <v>1210</v>
      </c>
      <c r="B1213" s="7" t="s">
        <v>2913</v>
      </c>
      <c r="C1213" s="7" t="s">
        <v>4603</v>
      </c>
      <c r="D1213" s="8" t="s">
        <v>5088</v>
      </c>
      <c r="E1213" s="8"/>
      <c r="F1213" s="8"/>
      <c r="G1213" s="8"/>
      <c r="H1213" s="8" t="s">
        <v>5088</v>
      </c>
      <c r="I1213" s="7">
        <v>2023</v>
      </c>
      <c r="J1213" s="7" t="s">
        <v>12233</v>
      </c>
      <c r="K1213" s="8">
        <v>0</v>
      </c>
      <c r="L1213" s="8"/>
      <c r="M1213" s="8">
        <v>0</v>
      </c>
      <c r="N1213" s="10" t="s">
        <v>6490</v>
      </c>
      <c r="O1213" s="5"/>
      <c r="P1213" s="5"/>
      <c r="Q1213" s="5" t="s">
        <v>6979</v>
      </c>
      <c r="R1213" s="5" t="s">
        <v>7210</v>
      </c>
      <c r="S1213" s="5"/>
      <c r="T1213" s="5"/>
      <c r="U1213" s="5"/>
      <c r="V1213" s="6"/>
      <c r="W1213" s="6" t="s">
        <v>8584</v>
      </c>
      <c r="X1213" s="6" t="s">
        <v>9858</v>
      </c>
      <c r="Y1213" s="6" t="s">
        <v>11440</v>
      </c>
      <c r="Z1213" s="6" t="s">
        <v>1235</v>
      </c>
    </row>
    <row r="1214" spans="1:26" ht="18" customHeight="1" x14ac:dyDescent="0.25">
      <c r="A1214" s="4">
        <v>1211</v>
      </c>
      <c r="B1214" s="7" t="s">
        <v>2914</v>
      </c>
      <c r="C1214" s="7" t="s">
        <v>4604</v>
      </c>
      <c r="D1214" s="8" t="s">
        <v>5088</v>
      </c>
      <c r="E1214" s="8" t="s">
        <v>5088</v>
      </c>
      <c r="F1214" s="8"/>
      <c r="G1214" s="8"/>
      <c r="H1214" s="8" t="s">
        <v>5088</v>
      </c>
      <c r="I1214" s="7">
        <v>2023</v>
      </c>
      <c r="J1214" s="7" t="s">
        <v>12002</v>
      </c>
      <c r="K1214" s="8">
        <v>1</v>
      </c>
      <c r="L1214" s="8">
        <v>2</v>
      </c>
      <c r="M1214" s="8">
        <v>0</v>
      </c>
      <c r="N1214" s="10" t="s">
        <v>6491</v>
      </c>
      <c r="O1214" s="5" t="s">
        <v>7095</v>
      </c>
      <c r="P1214" s="5" t="s">
        <v>7011</v>
      </c>
      <c r="Q1214" s="5" t="s">
        <v>7925</v>
      </c>
      <c r="R1214" s="5" t="s">
        <v>7926</v>
      </c>
      <c r="S1214" s="5">
        <v>0.63800000000000001</v>
      </c>
      <c r="T1214" s="5">
        <v>0.372</v>
      </c>
      <c r="U1214" s="5">
        <v>2</v>
      </c>
      <c r="V1214" s="6" t="s">
        <v>8269</v>
      </c>
      <c r="W1214" s="6"/>
      <c r="X1214" s="6" t="s">
        <v>9859</v>
      </c>
      <c r="Y1214" s="6" t="s">
        <v>11441</v>
      </c>
      <c r="Z1214" s="6" t="s">
        <v>1236</v>
      </c>
    </row>
    <row r="1215" spans="1:26" ht="18" customHeight="1" x14ac:dyDescent="0.25">
      <c r="A1215" s="4">
        <v>1212</v>
      </c>
      <c r="B1215" s="7" t="s">
        <v>2915</v>
      </c>
      <c r="C1215" s="7" t="s">
        <v>4605</v>
      </c>
      <c r="D1215" s="8" t="s">
        <v>5088</v>
      </c>
      <c r="E1215" s="8" t="s">
        <v>5088</v>
      </c>
      <c r="F1215" s="8"/>
      <c r="G1215" s="8"/>
      <c r="H1215" s="8" t="s">
        <v>5088</v>
      </c>
      <c r="I1215" s="7">
        <v>2021</v>
      </c>
      <c r="J1215" s="7" t="s">
        <v>5244</v>
      </c>
      <c r="K1215" s="8">
        <v>44</v>
      </c>
      <c r="L1215" s="8">
        <v>33</v>
      </c>
      <c r="M1215" s="8">
        <v>56</v>
      </c>
      <c r="N1215" s="10" t="s">
        <v>6492</v>
      </c>
      <c r="O1215" s="5" t="s">
        <v>7669</v>
      </c>
      <c r="P1215" s="5"/>
      <c r="Q1215" s="5"/>
      <c r="R1215" s="5"/>
      <c r="S1215" s="5">
        <v>2.2160000000000002</v>
      </c>
      <c r="T1215" s="5">
        <v>1.429</v>
      </c>
      <c r="U1215" s="5">
        <v>6.1</v>
      </c>
      <c r="V1215" s="6" t="s">
        <v>8585</v>
      </c>
      <c r="W1215" s="6"/>
      <c r="X1215" s="6" t="s">
        <v>9860</v>
      </c>
      <c r="Y1215" s="6" t="s">
        <v>11442</v>
      </c>
      <c r="Z1215" s="6" t="s">
        <v>1237</v>
      </c>
    </row>
    <row r="1216" spans="1:26" ht="18" customHeight="1" x14ac:dyDescent="0.25">
      <c r="A1216" s="4">
        <v>1213</v>
      </c>
      <c r="B1216" s="7" t="s">
        <v>2916</v>
      </c>
      <c r="C1216" s="7" t="s">
        <v>4606</v>
      </c>
      <c r="D1216" s="8" t="s">
        <v>5088</v>
      </c>
      <c r="E1216" s="8" t="s">
        <v>5088</v>
      </c>
      <c r="F1216" s="8" t="s">
        <v>5088</v>
      </c>
      <c r="G1216" s="8"/>
      <c r="H1216" s="8" t="s">
        <v>5088</v>
      </c>
      <c r="I1216" s="7">
        <v>2021</v>
      </c>
      <c r="J1216" s="7" t="s">
        <v>5210</v>
      </c>
      <c r="K1216" s="8">
        <v>27</v>
      </c>
      <c r="L1216" s="8">
        <v>20</v>
      </c>
      <c r="M1216" s="8">
        <v>34</v>
      </c>
      <c r="N1216" s="10" t="s">
        <v>6493</v>
      </c>
      <c r="O1216" s="5" t="s">
        <v>7040</v>
      </c>
      <c r="P1216" s="5" t="s">
        <v>6975</v>
      </c>
      <c r="Q1216" s="5"/>
      <c r="R1216" s="5"/>
      <c r="S1216" s="5">
        <v>1.2769999999999999</v>
      </c>
      <c r="T1216" s="5">
        <v>0.79</v>
      </c>
      <c r="U1216" s="5">
        <v>4.5</v>
      </c>
      <c r="V1216" s="6" t="s">
        <v>8476</v>
      </c>
      <c r="W1216" s="6"/>
      <c r="X1216" s="6" t="s">
        <v>9861</v>
      </c>
      <c r="Y1216" s="6" t="s">
        <v>11443</v>
      </c>
      <c r="Z1216" s="6" t="s">
        <v>1238</v>
      </c>
    </row>
    <row r="1217" spans="1:26" ht="18" customHeight="1" x14ac:dyDescent="0.25">
      <c r="A1217" s="4">
        <v>1214</v>
      </c>
      <c r="B1217" s="7" t="s">
        <v>2917</v>
      </c>
      <c r="C1217" s="7" t="s">
        <v>4607</v>
      </c>
      <c r="D1217" s="8" t="s">
        <v>5088</v>
      </c>
      <c r="E1217" s="8" t="s">
        <v>5088</v>
      </c>
      <c r="F1217" s="8" t="s">
        <v>5088</v>
      </c>
      <c r="G1217" s="8"/>
      <c r="H1217" s="8" t="s">
        <v>5088</v>
      </c>
      <c r="I1217" s="7">
        <v>2021</v>
      </c>
      <c r="J1217" s="7" t="s">
        <v>5148</v>
      </c>
      <c r="K1217" s="8">
        <v>16</v>
      </c>
      <c r="L1217" s="8">
        <v>14</v>
      </c>
      <c r="M1217" s="8">
        <v>18</v>
      </c>
      <c r="N1217" s="10" t="s">
        <v>6494</v>
      </c>
      <c r="O1217" s="5" t="s">
        <v>7136</v>
      </c>
      <c r="P1217" s="5"/>
      <c r="Q1217" s="5"/>
      <c r="R1217" s="5"/>
      <c r="S1217" s="5">
        <v>1.6639999999999999</v>
      </c>
      <c r="T1217" s="5">
        <v>1.635</v>
      </c>
      <c r="U1217" s="5">
        <v>8.3000000000000007</v>
      </c>
      <c r="V1217" s="6" t="s">
        <v>8304</v>
      </c>
      <c r="W1217" s="6"/>
      <c r="X1217" s="6" t="s">
        <v>9862</v>
      </c>
      <c r="Y1217" s="6" t="s">
        <v>11444</v>
      </c>
      <c r="Z1217" s="6" t="s">
        <v>1239</v>
      </c>
    </row>
    <row r="1218" spans="1:26" ht="18" customHeight="1" x14ac:dyDescent="0.25">
      <c r="A1218" s="4">
        <v>1215</v>
      </c>
      <c r="B1218" s="7" t="s">
        <v>2918</v>
      </c>
      <c r="C1218" s="7" t="s">
        <v>4608</v>
      </c>
      <c r="D1218" s="8" t="s">
        <v>5088</v>
      </c>
      <c r="E1218" s="8" t="s">
        <v>5088</v>
      </c>
      <c r="F1218" s="8" t="s">
        <v>5088</v>
      </c>
      <c r="G1218" s="8"/>
      <c r="H1218" s="8" t="s">
        <v>5088</v>
      </c>
      <c r="I1218" s="7">
        <v>2021</v>
      </c>
      <c r="J1218" s="7" t="s">
        <v>5148</v>
      </c>
      <c r="K1218" s="8">
        <v>60</v>
      </c>
      <c r="L1218" s="8">
        <v>57</v>
      </c>
      <c r="M1218" s="8">
        <v>64</v>
      </c>
      <c r="N1218" s="10" t="s">
        <v>6495</v>
      </c>
      <c r="O1218" s="5" t="s">
        <v>7136</v>
      </c>
      <c r="P1218" s="5"/>
      <c r="Q1218" s="5"/>
      <c r="R1218" s="5"/>
      <c r="S1218" s="5">
        <v>1.6639999999999999</v>
      </c>
      <c r="T1218" s="5">
        <v>1.635</v>
      </c>
      <c r="U1218" s="5">
        <v>8.3000000000000007</v>
      </c>
      <c r="V1218" s="6" t="s">
        <v>8304</v>
      </c>
      <c r="W1218" s="6"/>
      <c r="X1218" s="6" t="s">
        <v>9863</v>
      </c>
      <c r="Y1218" s="6" t="s">
        <v>11445</v>
      </c>
      <c r="Z1218" s="6" t="s">
        <v>1240</v>
      </c>
    </row>
    <row r="1219" spans="1:26" ht="18" customHeight="1" x14ac:dyDescent="0.25">
      <c r="A1219" s="4">
        <v>1216</v>
      </c>
      <c r="B1219" s="7" t="s">
        <v>2919</v>
      </c>
      <c r="C1219" s="7" t="s">
        <v>4609</v>
      </c>
      <c r="D1219" s="8" t="s">
        <v>5088</v>
      </c>
      <c r="E1219" s="8"/>
      <c r="F1219" s="8"/>
      <c r="G1219" s="8"/>
      <c r="H1219" s="8" t="s">
        <v>5088</v>
      </c>
      <c r="I1219" s="7">
        <v>2021</v>
      </c>
      <c r="J1219" s="7" t="s">
        <v>12234</v>
      </c>
      <c r="K1219" s="8">
        <v>17</v>
      </c>
      <c r="L1219" s="8"/>
      <c r="M1219" s="8">
        <v>25</v>
      </c>
      <c r="N1219" s="10" t="s">
        <v>6496</v>
      </c>
      <c r="O1219" s="5"/>
      <c r="P1219" s="5"/>
      <c r="Q1219" s="5"/>
      <c r="R1219" s="5"/>
      <c r="S1219" s="5">
        <v>1.3440000000000001</v>
      </c>
      <c r="T1219" s="5">
        <v>0.64700000000000002</v>
      </c>
      <c r="U1219" s="5"/>
      <c r="V1219" s="6" t="s">
        <v>8586</v>
      </c>
      <c r="W1219" s="6"/>
      <c r="X1219" s="6" t="s">
        <v>9864</v>
      </c>
      <c r="Y1219" s="6" t="s">
        <v>11446</v>
      </c>
      <c r="Z1219" s="6" t="s">
        <v>1241</v>
      </c>
    </row>
    <row r="1220" spans="1:26" ht="18" customHeight="1" x14ac:dyDescent="0.25">
      <c r="A1220" s="4">
        <v>1217</v>
      </c>
      <c r="B1220" s="7" t="s">
        <v>2920</v>
      </c>
      <c r="C1220" s="7" t="s">
        <v>4610</v>
      </c>
      <c r="D1220" s="8" t="s">
        <v>5088</v>
      </c>
      <c r="E1220" s="8" t="s">
        <v>5088</v>
      </c>
      <c r="F1220" s="8" t="s">
        <v>5088</v>
      </c>
      <c r="G1220" s="8"/>
      <c r="H1220" s="8" t="s">
        <v>5088</v>
      </c>
      <c r="I1220" s="7">
        <v>2021</v>
      </c>
      <c r="J1220" s="7" t="s">
        <v>5133</v>
      </c>
      <c r="K1220" s="8">
        <v>32</v>
      </c>
      <c r="L1220" s="8">
        <v>27</v>
      </c>
      <c r="M1220" s="8">
        <v>33</v>
      </c>
      <c r="N1220" s="10" t="s">
        <v>6497</v>
      </c>
      <c r="O1220" s="5" t="s">
        <v>7213</v>
      </c>
      <c r="P1220" s="5"/>
      <c r="Q1220" s="5"/>
      <c r="R1220" s="5"/>
      <c r="S1220" s="5">
        <v>1.6240000000000001</v>
      </c>
      <c r="T1220" s="5">
        <v>1.7270000000000001</v>
      </c>
      <c r="U1220" s="5">
        <v>8.8000000000000007</v>
      </c>
      <c r="V1220" s="6" t="s">
        <v>8264</v>
      </c>
      <c r="W1220" s="6"/>
      <c r="X1220" s="6" t="s">
        <v>9865</v>
      </c>
      <c r="Y1220" s="6" t="s">
        <v>11447</v>
      </c>
      <c r="Z1220" s="6" t="s">
        <v>1242</v>
      </c>
    </row>
    <row r="1221" spans="1:26" ht="18" customHeight="1" x14ac:dyDescent="0.25">
      <c r="A1221" s="4">
        <v>1218</v>
      </c>
      <c r="B1221" s="7" t="s">
        <v>2921</v>
      </c>
      <c r="C1221" s="7" t="s">
        <v>4611</v>
      </c>
      <c r="D1221" s="8" t="s">
        <v>5088</v>
      </c>
      <c r="E1221" s="8" t="s">
        <v>5088</v>
      </c>
      <c r="F1221" s="8"/>
      <c r="G1221" s="8"/>
      <c r="H1221" s="8" t="s">
        <v>5088</v>
      </c>
      <c r="I1221" s="7">
        <v>2021</v>
      </c>
      <c r="J1221" s="7" t="s">
        <v>5245</v>
      </c>
      <c r="K1221" s="8">
        <v>0</v>
      </c>
      <c r="L1221" s="8">
        <v>0</v>
      </c>
      <c r="M1221" s="8">
        <v>0</v>
      </c>
      <c r="N1221" s="10" t="s">
        <v>6498</v>
      </c>
      <c r="O1221" s="5" t="s">
        <v>7068</v>
      </c>
      <c r="P1221" s="5" t="s">
        <v>7927</v>
      </c>
      <c r="Q1221" s="5" t="s">
        <v>7784</v>
      </c>
      <c r="R1221" s="5"/>
      <c r="S1221" s="5">
        <v>1.0049999999999999</v>
      </c>
      <c r="T1221" s="5">
        <v>0.39200000000000002</v>
      </c>
      <c r="U1221" s="5">
        <v>0</v>
      </c>
      <c r="V1221" s="6" t="s">
        <v>8587</v>
      </c>
      <c r="W1221" s="6"/>
      <c r="X1221" s="6" t="s">
        <v>9866</v>
      </c>
      <c r="Y1221" s="6" t="s">
        <v>11448</v>
      </c>
      <c r="Z1221" s="6" t="s">
        <v>1243</v>
      </c>
    </row>
    <row r="1222" spans="1:26" ht="18" customHeight="1" x14ac:dyDescent="0.25">
      <c r="A1222" s="4">
        <v>1219</v>
      </c>
      <c r="B1222" s="7" t="s">
        <v>2922</v>
      </c>
      <c r="C1222" s="7" t="s">
        <v>4612</v>
      </c>
      <c r="D1222" s="8" t="s">
        <v>5088</v>
      </c>
      <c r="E1222" s="8" t="s">
        <v>5088</v>
      </c>
      <c r="F1222" s="8"/>
      <c r="G1222" s="8"/>
      <c r="H1222" s="8" t="s">
        <v>5088</v>
      </c>
      <c r="I1222" s="7">
        <v>2021</v>
      </c>
      <c r="J1222" s="7" t="s">
        <v>12040</v>
      </c>
      <c r="K1222" s="8">
        <v>8</v>
      </c>
      <c r="L1222" s="8">
        <v>8</v>
      </c>
      <c r="M1222" s="8">
        <v>11</v>
      </c>
      <c r="N1222" s="10" t="s">
        <v>6499</v>
      </c>
      <c r="O1222" s="5"/>
      <c r="P1222" s="5"/>
      <c r="Q1222" s="5"/>
      <c r="R1222" s="5"/>
      <c r="S1222" s="5">
        <v>1.423</v>
      </c>
      <c r="T1222" s="5">
        <v>1.3180000000000001</v>
      </c>
      <c r="U1222" s="5">
        <v>7.2</v>
      </c>
      <c r="V1222" s="6" t="s">
        <v>8319</v>
      </c>
      <c r="W1222" s="6"/>
      <c r="X1222" s="6" t="s">
        <v>9867</v>
      </c>
      <c r="Y1222" s="6" t="s">
        <v>11449</v>
      </c>
      <c r="Z1222" s="6" t="s">
        <v>1244</v>
      </c>
    </row>
    <row r="1223" spans="1:26" ht="18" customHeight="1" x14ac:dyDescent="0.25">
      <c r="A1223" s="4">
        <v>1220</v>
      </c>
      <c r="B1223" s="7" t="s">
        <v>2923</v>
      </c>
      <c r="C1223" s="7" t="s">
        <v>4613</v>
      </c>
      <c r="D1223" s="8" t="s">
        <v>5088</v>
      </c>
      <c r="E1223" s="8"/>
      <c r="F1223" s="8"/>
      <c r="G1223" s="8"/>
      <c r="H1223" s="8"/>
      <c r="I1223" s="7">
        <v>2021</v>
      </c>
      <c r="J1223" s="7" t="s">
        <v>12235</v>
      </c>
      <c r="K1223" s="8">
        <v>0</v>
      </c>
      <c r="L1223" s="8"/>
      <c r="M1223" s="8"/>
      <c r="N1223" s="10" t="s">
        <v>6500</v>
      </c>
      <c r="O1223" s="5" t="s">
        <v>7032</v>
      </c>
      <c r="P1223" s="5"/>
      <c r="Q1223" s="5" t="s">
        <v>7928</v>
      </c>
      <c r="R1223" s="5" t="s">
        <v>7929</v>
      </c>
      <c r="S1223" s="5">
        <v>0.21</v>
      </c>
      <c r="T1223" s="5">
        <v>0.15</v>
      </c>
      <c r="U1223" s="5"/>
      <c r="V1223" s="6" t="s">
        <v>8588</v>
      </c>
      <c r="W1223" s="6"/>
      <c r="X1223" s="6" t="s">
        <v>9868</v>
      </c>
      <c r="Y1223" s="6" t="s">
        <v>11450</v>
      </c>
      <c r="Z1223" s="6" t="s">
        <v>1245</v>
      </c>
    </row>
    <row r="1224" spans="1:26" ht="18" customHeight="1" x14ac:dyDescent="0.25">
      <c r="A1224" s="4">
        <v>1221</v>
      </c>
      <c r="B1224" s="7" t="s">
        <v>2924</v>
      </c>
      <c r="C1224" s="7" t="s">
        <v>4614</v>
      </c>
      <c r="D1224" s="8" t="s">
        <v>5088</v>
      </c>
      <c r="E1224" s="8"/>
      <c r="F1224" s="8"/>
      <c r="G1224" s="8"/>
      <c r="H1224" s="8"/>
      <c r="I1224" s="7">
        <v>2021</v>
      </c>
      <c r="J1224" s="7" t="s">
        <v>12235</v>
      </c>
      <c r="K1224" s="8">
        <v>1</v>
      </c>
      <c r="L1224" s="8"/>
      <c r="M1224" s="8"/>
      <c r="N1224" s="10" t="s">
        <v>6501</v>
      </c>
      <c r="O1224" s="5" t="s">
        <v>7032</v>
      </c>
      <c r="P1224" s="5"/>
      <c r="Q1224" s="5" t="s">
        <v>7930</v>
      </c>
      <c r="R1224" s="5" t="s">
        <v>7931</v>
      </c>
      <c r="S1224" s="5">
        <v>0.21</v>
      </c>
      <c r="T1224" s="5">
        <v>0.15</v>
      </c>
      <c r="U1224" s="5"/>
      <c r="V1224" s="6" t="s">
        <v>8588</v>
      </c>
      <c r="W1224" s="6"/>
      <c r="X1224" s="6" t="s">
        <v>9869</v>
      </c>
      <c r="Y1224" s="6" t="s">
        <v>11451</v>
      </c>
      <c r="Z1224" s="6" t="s">
        <v>1246</v>
      </c>
    </row>
    <row r="1225" spans="1:26" ht="18" customHeight="1" x14ac:dyDescent="0.25">
      <c r="A1225" s="4">
        <v>1222</v>
      </c>
      <c r="B1225" s="7" t="s">
        <v>2925</v>
      </c>
      <c r="C1225" s="7" t="s">
        <v>4615</v>
      </c>
      <c r="D1225" s="8" t="s">
        <v>5088</v>
      </c>
      <c r="E1225" s="8" t="s">
        <v>5088</v>
      </c>
      <c r="F1225" s="8"/>
      <c r="G1225" s="8"/>
      <c r="H1225" s="8" t="s">
        <v>5088</v>
      </c>
      <c r="I1225" s="7">
        <v>2021</v>
      </c>
      <c r="J1225" s="7" t="s">
        <v>5143</v>
      </c>
      <c r="K1225" s="8">
        <v>4</v>
      </c>
      <c r="L1225" s="8">
        <v>4</v>
      </c>
      <c r="M1225" s="8">
        <v>4</v>
      </c>
      <c r="N1225" s="10" t="s">
        <v>6502</v>
      </c>
      <c r="O1225" s="5" t="s">
        <v>7314</v>
      </c>
      <c r="P1225" s="5"/>
      <c r="Q1225" s="5"/>
      <c r="R1225" s="5"/>
      <c r="S1225" s="5">
        <v>1.9019999999999999</v>
      </c>
      <c r="T1225" s="5">
        <v>1.38</v>
      </c>
      <c r="U1225" s="5">
        <v>7.4</v>
      </c>
      <c r="V1225" s="6" t="s">
        <v>8288</v>
      </c>
      <c r="W1225" s="6"/>
      <c r="X1225" s="6" t="s">
        <v>9870</v>
      </c>
      <c r="Y1225" s="6" t="s">
        <v>11452</v>
      </c>
      <c r="Z1225" s="6" t="s">
        <v>1247</v>
      </c>
    </row>
    <row r="1226" spans="1:26" ht="18" customHeight="1" x14ac:dyDescent="0.25">
      <c r="A1226" s="4">
        <v>1223</v>
      </c>
      <c r="B1226" s="7" t="s">
        <v>2926</v>
      </c>
      <c r="C1226" s="7" t="s">
        <v>4616</v>
      </c>
      <c r="D1226" s="8" t="s">
        <v>5088</v>
      </c>
      <c r="E1226" s="8" t="s">
        <v>5088</v>
      </c>
      <c r="F1226" s="8"/>
      <c r="G1226" s="8"/>
      <c r="H1226" s="8" t="s">
        <v>5088</v>
      </c>
      <c r="I1226" s="7">
        <v>2021</v>
      </c>
      <c r="J1226" s="7" t="s">
        <v>5246</v>
      </c>
      <c r="K1226" s="8">
        <v>2</v>
      </c>
      <c r="L1226" s="8">
        <v>2</v>
      </c>
      <c r="M1226" s="8">
        <v>3</v>
      </c>
      <c r="N1226" s="10" t="s">
        <v>6503</v>
      </c>
      <c r="O1226" s="5" t="s">
        <v>7055</v>
      </c>
      <c r="P1226" s="5"/>
      <c r="Q1226" s="5"/>
      <c r="R1226" s="5"/>
      <c r="S1226" s="5">
        <v>0.84</v>
      </c>
      <c r="T1226" s="5">
        <v>0.59399999999999997</v>
      </c>
      <c r="U1226" s="5">
        <v>3.5</v>
      </c>
      <c r="V1226" s="6" t="s">
        <v>8589</v>
      </c>
      <c r="W1226" s="6"/>
      <c r="X1226" s="6" t="s">
        <v>9871</v>
      </c>
      <c r="Y1226" s="6" t="s">
        <v>11453</v>
      </c>
      <c r="Z1226" s="6" t="s">
        <v>1248</v>
      </c>
    </row>
    <row r="1227" spans="1:26" ht="18" customHeight="1" x14ac:dyDescent="0.25">
      <c r="A1227" s="4">
        <v>1224</v>
      </c>
      <c r="B1227" s="7" t="s">
        <v>2927</v>
      </c>
      <c r="C1227" s="7" t="s">
        <v>4617</v>
      </c>
      <c r="D1227" s="8" t="s">
        <v>5088</v>
      </c>
      <c r="E1227" s="8" t="s">
        <v>5088</v>
      </c>
      <c r="F1227" s="8"/>
      <c r="G1227" s="8"/>
      <c r="H1227" s="8" t="s">
        <v>5088</v>
      </c>
      <c r="I1227" s="7">
        <v>2021</v>
      </c>
      <c r="J1227" s="7" t="s">
        <v>5133</v>
      </c>
      <c r="K1227" s="8">
        <v>12</v>
      </c>
      <c r="L1227" s="8">
        <v>12</v>
      </c>
      <c r="M1227" s="8">
        <v>11</v>
      </c>
      <c r="N1227" s="10" t="s">
        <v>6504</v>
      </c>
      <c r="O1227" s="5" t="s">
        <v>7698</v>
      </c>
      <c r="P1227" s="5"/>
      <c r="Q1227" s="5"/>
      <c r="R1227" s="5"/>
      <c r="S1227" s="5">
        <v>1.6240000000000001</v>
      </c>
      <c r="T1227" s="5">
        <v>1.7270000000000001</v>
      </c>
      <c r="U1227" s="5">
        <v>8.8000000000000007</v>
      </c>
      <c r="V1227" s="6" t="s">
        <v>8264</v>
      </c>
      <c r="W1227" s="6"/>
      <c r="X1227" s="6" t="s">
        <v>9872</v>
      </c>
      <c r="Y1227" s="6" t="s">
        <v>11454</v>
      </c>
      <c r="Z1227" s="6" t="s">
        <v>1249</v>
      </c>
    </row>
    <row r="1228" spans="1:26" ht="18" customHeight="1" x14ac:dyDescent="0.25">
      <c r="A1228" s="4">
        <v>1225</v>
      </c>
      <c r="B1228" s="7" t="s">
        <v>2928</v>
      </c>
      <c r="C1228" s="7" t="s">
        <v>4618</v>
      </c>
      <c r="D1228" s="8" t="s">
        <v>5088</v>
      </c>
      <c r="E1228" s="8" t="s">
        <v>5088</v>
      </c>
      <c r="F1228" s="8"/>
      <c r="G1228" s="8"/>
      <c r="H1228" s="8" t="s">
        <v>5088</v>
      </c>
      <c r="I1228" s="7">
        <v>2021</v>
      </c>
      <c r="J1228" s="7" t="s">
        <v>11969</v>
      </c>
      <c r="K1228" s="8">
        <v>21</v>
      </c>
      <c r="L1228" s="8">
        <v>19</v>
      </c>
      <c r="M1228" s="8">
        <v>20</v>
      </c>
      <c r="N1228" s="10" t="s">
        <v>6505</v>
      </c>
      <c r="O1228" s="5" t="s">
        <v>7932</v>
      </c>
      <c r="P1228" s="5"/>
      <c r="Q1228" s="5"/>
      <c r="R1228" s="5"/>
      <c r="S1228" s="5">
        <v>1.3420000000000001</v>
      </c>
      <c r="T1228" s="5">
        <v>1.079</v>
      </c>
      <c r="U1228" s="5">
        <v>6.2</v>
      </c>
      <c r="V1228" s="6" t="s">
        <v>8216</v>
      </c>
      <c r="W1228" s="6"/>
      <c r="X1228" s="6" t="s">
        <v>9873</v>
      </c>
      <c r="Y1228" s="6" t="s">
        <v>11455</v>
      </c>
      <c r="Z1228" s="6" t="s">
        <v>1250</v>
      </c>
    </row>
    <row r="1229" spans="1:26" ht="18" customHeight="1" x14ac:dyDescent="0.25">
      <c r="A1229" s="4">
        <v>1226</v>
      </c>
      <c r="B1229" s="7" t="s">
        <v>2929</v>
      </c>
      <c r="C1229" s="7" t="s">
        <v>4619</v>
      </c>
      <c r="D1229" s="8" t="s">
        <v>5088</v>
      </c>
      <c r="E1229" s="8" t="s">
        <v>5088</v>
      </c>
      <c r="F1229" s="8"/>
      <c r="G1229" s="8"/>
      <c r="H1229" s="8" t="s">
        <v>5088</v>
      </c>
      <c r="I1229" s="7">
        <v>2021</v>
      </c>
      <c r="J1229" s="7" t="s">
        <v>12236</v>
      </c>
      <c r="K1229" s="8">
        <v>8</v>
      </c>
      <c r="L1229" s="8">
        <v>7</v>
      </c>
      <c r="M1229" s="8">
        <v>9</v>
      </c>
      <c r="N1229" s="10" t="s">
        <v>6506</v>
      </c>
      <c r="O1229" s="5"/>
      <c r="P1229" s="5"/>
      <c r="Q1229" s="5"/>
      <c r="R1229" s="5"/>
      <c r="S1229" s="5">
        <v>1.5589999999999999</v>
      </c>
      <c r="T1229" s="5">
        <v>1.5029999999999999</v>
      </c>
      <c r="U1229" s="5">
        <v>6.9</v>
      </c>
      <c r="V1229" s="6" t="s">
        <v>8590</v>
      </c>
      <c r="W1229" s="6"/>
      <c r="X1229" s="6" t="s">
        <v>9874</v>
      </c>
      <c r="Y1229" s="6" t="s">
        <v>11456</v>
      </c>
      <c r="Z1229" s="6" t="s">
        <v>1251</v>
      </c>
    </row>
    <row r="1230" spans="1:26" ht="18" customHeight="1" x14ac:dyDescent="0.25">
      <c r="A1230" s="4">
        <v>1227</v>
      </c>
      <c r="B1230" s="7" t="s">
        <v>2930</v>
      </c>
      <c r="C1230" s="7" t="s">
        <v>4620</v>
      </c>
      <c r="D1230" s="8" t="s">
        <v>5088</v>
      </c>
      <c r="E1230" s="8" t="s">
        <v>5088</v>
      </c>
      <c r="F1230" s="8"/>
      <c r="G1230" s="8"/>
      <c r="H1230" s="8" t="s">
        <v>5088</v>
      </c>
      <c r="I1230" s="7">
        <v>2021</v>
      </c>
      <c r="J1230" s="7" t="s">
        <v>11940</v>
      </c>
      <c r="K1230" s="8">
        <v>8</v>
      </c>
      <c r="L1230" s="8">
        <v>7</v>
      </c>
      <c r="M1230" s="8">
        <v>8</v>
      </c>
      <c r="N1230" s="10" t="s">
        <v>6507</v>
      </c>
      <c r="O1230" s="5" t="s">
        <v>7558</v>
      </c>
      <c r="P1230" s="5"/>
      <c r="Q1230" s="5"/>
      <c r="R1230" s="5"/>
      <c r="S1230" s="5">
        <v>1.4019999999999999</v>
      </c>
      <c r="T1230" s="5">
        <v>1.0149999999999999</v>
      </c>
      <c r="U1230" s="5">
        <v>6.6</v>
      </c>
      <c r="V1230" s="6" t="s">
        <v>8182</v>
      </c>
      <c r="W1230" s="6"/>
      <c r="X1230" s="6" t="s">
        <v>9875</v>
      </c>
      <c r="Y1230" s="6" t="s">
        <v>11457</v>
      </c>
      <c r="Z1230" s="6" t="s">
        <v>1252</v>
      </c>
    </row>
    <row r="1231" spans="1:26" ht="18" customHeight="1" x14ac:dyDescent="0.25">
      <c r="A1231" s="4">
        <v>1228</v>
      </c>
      <c r="B1231" s="7" t="s">
        <v>2931</v>
      </c>
      <c r="C1231" s="7" t="s">
        <v>4621</v>
      </c>
      <c r="D1231" s="8" t="s">
        <v>5088</v>
      </c>
      <c r="E1231" s="8" t="s">
        <v>5088</v>
      </c>
      <c r="F1231" s="8"/>
      <c r="G1231" s="8"/>
      <c r="H1231" s="8" t="s">
        <v>5088</v>
      </c>
      <c r="I1231" s="7">
        <v>2021</v>
      </c>
      <c r="J1231" s="7" t="s">
        <v>5143</v>
      </c>
      <c r="K1231" s="8">
        <v>17</v>
      </c>
      <c r="L1231" s="8">
        <v>16</v>
      </c>
      <c r="M1231" s="8">
        <v>18</v>
      </c>
      <c r="N1231" s="10" t="s">
        <v>6508</v>
      </c>
      <c r="O1231" s="5" t="s">
        <v>7436</v>
      </c>
      <c r="P1231" s="5"/>
      <c r="Q1231" s="5"/>
      <c r="R1231" s="5"/>
      <c r="S1231" s="5">
        <v>1.9019999999999999</v>
      </c>
      <c r="T1231" s="5">
        <v>1.38</v>
      </c>
      <c r="U1231" s="5">
        <v>7.4</v>
      </c>
      <c r="V1231" s="6" t="s">
        <v>8288</v>
      </c>
      <c r="W1231" s="6"/>
      <c r="X1231" s="6" t="s">
        <v>9876</v>
      </c>
      <c r="Y1231" s="6" t="s">
        <v>11458</v>
      </c>
      <c r="Z1231" s="6" t="s">
        <v>1253</v>
      </c>
    </row>
    <row r="1232" spans="1:26" ht="18" customHeight="1" x14ac:dyDescent="0.25">
      <c r="A1232" s="4">
        <v>1229</v>
      </c>
      <c r="B1232" s="7" t="s">
        <v>2932</v>
      </c>
      <c r="C1232" s="7" t="s">
        <v>4622</v>
      </c>
      <c r="D1232" s="8" t="s">
        <v>5088</v>
      </c>
      <c r="E1232" s="8" t="s">
        <v>5088</v>
      </c>
      <c r="F1232" s="8" t="s">
        <v>5088</v>
      </c>
      <c r="G1232" s="8"/>
      <c r="H1232" s="8" t="s">
        <v>5088</v>
      </c>
      <c r="I1232" s="7">
        <v>2021</v>
      </c>
      <c r="J1232" s="7" t="s">
        <v>12052</v>
      </c>
      <c r="K1232" s="8">
        <v>8</v>
      </c>
      <c r="L1232" s="8">
        <v>6</v>
      </c>
      <c r="M1232" s="8">
        <v>8</v>
      </c>
      <c r="N1232" s="10" t="s">
        <v>6509</v>
      </c>
      <c r="O1232" s="5" t="s">
        <v>7357</v>
      </c>
      <c r="P1232" s="5" t="s">
        <v>7121</v>
      </c>
      <c r="Q1232" s="5"/>
      <c r="R1232" s="5"/>
      <c r="S1232" s="5">
        <v>1.2629999999999999</v>
      </c>
      <c r="T1232" s="5">
        <v>1.1539999999999999</v>
      </c>
      <c r="U1232" s="5">
        <v>5.6</v>
      </c>
      <c r="V1232" s="6" t="s">
        <v>8338</v>
      </c>
      <c r="W1232" s="6"/>
      <c r="X1232" s="6" t="s">
        <v>9877</v>
      </c>
      <c r="Y1232" s="6" t="s">
        <v>11459</v>
      </c>
      <c r="Z1232" s="6" t="s">
        <v>1254</v>
      </c>
    </row>
    <row r="1233" spans="1:26" ht="18" customHeight="1" x14ac:dyDescent="0.25">
      <c r="A1233" s="4">
        <v>1230</v>
      </c>
      <c r="B1233" s="7" t="s">
        <v>2933</v>
      </c>
      <c r="C1233" s="7" t="s">
        <v>4623</v>
      </c>
      <c r="D1233" s="8" t="s">
        <v>5088</v>
      </c>
      <c r="E1233" s="8" t="s">
        <v>5088</v>
      </c>
      <c r="F1233" s="8"/>
      <c r="G1233" s="8"/>
      <c r="H1233" s="8" t="s">
        <v>5088</v>
      </c>
      <c r="I1233" s="7">
        <v>2021</v>
      </c>
      <c r="J1233" s="7" t="s">
        <v>12051</v>
      </c>
      <c r="K1233" s="8">
        <v>0</v>
      </c>
      <c r="L1233" s="8">
        <v>0</v>
      </c>
      <c r="M1233" s="8">
        <v>0</v>
      </c>
      <c r="N1233" s="10" t="s">
        <v>6510</v>
      </c>
      <c r="O1233" s="5" t="s">
        <v>7513</v>
      </c>
      <c r="P1233" s="5"/>
      <c r="Q1233" s="5"/>
      <c r="R1233" s="5"/>
      <c r="S1233" s="5">
        <v>0.63300000000000001</v>
      </c>
      <c r="T1233" s="5">
        <v>0.38300000000000001</v>
      </c>
      <c r="U1233" s="5">
        <v>2.8</v>
      </c>
      <c r="V1233" s="6" t="s">
        <v>8337</v>
      </c>
      <c r="W1233" s="6"/>
      <c r="X1233" s="6" t="s">
        <v>9878</v>
      </c>
      <c r="Y1233" s="6" t="s">
        <v>11460</v>
      </c>
      <c r="Z1233" s="6" t="s">
        <v>1255</v>
      </c>
    </row>
    <row r="1234" spans="1:26" ht="18" customHeight="1" x14ac:dyDescent="0.25">
      <c r="A1234" s="4">
        <v>1231</v>
      </c>
      <c r="B1234" s="7" t="s">
        <v>2934</v>
      </c>
      <c r="C1234" s="7" t="s">
        <v>4624</v>
      </c>
      <c r="D1234" s="8" t="s">
        <v>5088</v>
      </c>
      <c r="E1234" s="8" t="s">
        <v>5088</v>
      </c>
      <c r="F1234" s="8" t="s">
        <v>5088</v>
      </c>
      <c r="G1234" s="8"/>
      <c r="H1234" s="8" t="s">
        <v>5088</v>
      </c>
      <c r="I1234" s="7">
        <v>2021</v>
      </c>
      <c r="J1234" s="7" t="s">
        <v>12135</v>
      </c>
      <c r="K1234" s="8">
        <v>22</v>
      </c>
      <c r="L1234" s="8">
        <v>18</v>
      </c>
      <c r="M1234" s="8">
        <v>21</v>
      </c>
      <c r="N1234" s="10" t="s">
        <v>6511</v>
      </c>
      <c r="O1234" s="5" t="s">
        <v>6976</v>
      </c>
      <c r="P1234" s="5"/>
      <c r="Q1234" s="5"/>
      <c r="R1234" s="5"/>
      <c r="S1234" s="5">
        <v>0.92</v>
      </c>
      <c r="T1234" s="5">
        <v>1.2330000000000001</v>
      </c>
      <c r="U1234" s="5">
        <v>5</v>
      </c>
      <c r="V1234" s="6" t="s">
        <v>8462</v>
      </c>
      <c r="W1234" s="6"/>
      <c r="X1234" s="6" t="s">
        <v>9879</v>
      </c>
      <c r="Y1234" s="6" t="s">
        <v>11461</v>
      </c>
      <c r="Z1234" s="6" t="s">
        <v>1256</v>
      </c>
    </row>
    <row r="1235" spans="1:26" ht="18" customHeight="1" x14ac:dyDescent="0.25">
      <c r="A1235" s="4">
        <v>1232</v>
      </c>
      <c r="B1235" s="7" t="s">
        <v>2935</v>
      </c>
      <c r="C1235" s="7" t="s">
        <v>4625</v>
      </c>
      <c r="D1235" s="8" t="s">
        <v>5088</v>
      </c>
      <c r="E1235" s="8" t="s">
        <v>5088</v>
      </c>
      <c r="F1235" s="8" t="s">
        <v>5088</v>
      </c>
      <c r="G1235" s="8"/>
      <c r="H1235" s="8" t="s">
        <v>5088</v>
      </c>
      <c r="I1235" s="7">
        <v>2021</v>
      </c>
      <c r="J1235" s="7" t="s">
        <v>12109</v>
      </c>
      <c r="K1235" s="8">
        <v>2</v>
      </c>
      <c r="L1235" s="8">
        <v>2</v>
      </c>
      <c r="M1235" s="8">
        <v>2</v>
      </c>
      <c r="N1235" s="10" t="s">
        <v>6512</v>
      </c>
      <c r="O1235" s="5" t="s">
        <v>7332</v>
      </c>
      <c r="P1235" s="5"/>
      <c r="Q1235" s="5"/>
      <c r="R1235" s="5"/>
      <c r="S1235" s="5">
        <v>1.849</v>
      </c>
      <c r="T1235" s="5">
        <v>1.6779999999999999</v>
      </c>
      <c r="U1235" s="5">
        <v>8.6999999999999993</v>
      </c>
      <c r="V1235" s="6" t="s">
        <v>8530</v>
      </c>
      <c r="W1235" s="6"/>
      <c r="X1235" s="6" t="s">
        <v>9880</v>
      </c>
      <c r="Y1235" s="6" t="s">
        <v>11462</v>
      </c>
      <c r="Z1235" s="6" t="s">
        <v>1257</v>
      </c>
    </row>
    <row r="1236" spans="1:26" ht="18" customHeight="1" x14ac:dyDescent="0.25">
      <c r="A1236" s="4">
        <v>1233</v>
      </c>
      <c r="B1236" s="7" t="s">
        <v>2936</v>
      </c>
      <c r="C1236" s="7" t="s">
        <v>4626</v>
      </c>
      <c r="D1236" s="8" t="s">
        <v>5088</v>
      </c>
      <c r="E1236" s="8" t="s">
        <v>5088</v>
      </c>
      <c r="F1236" s="8"/>
      <c r="G1236" s="8"/>
      <c r="H1236" s="8" t="s">
        <v>5088</v>
      </c>
      <c r="I1236" s="7">
        <v>2020</v>
      </c>
      <c r="J1236" s="7" t="s">
        <v>5197</v>
      </c>
      <c r="K1236" s="8">
        <v>10</v>
      </c>
      <c r="L1236" s="8">
        <v>6</v>
      </c>
      <c r="M1236" s="8">
        <v>8</v>
      </c>
      <c r="N1236" s="10" t="s">
        <v>6513</v>
      </c>
      <c r="O1236" s="5" t="s">
        <v>7227</v>
      </c>
      <c r="P1236" s="5"/>
      <c r="Q1236" s="5" t="s">
        <v>7604</v>
      </c>
      <c r="R1236" s="5" t="s">
        <v>7140</v>
      </c>
      <c r="S1236" s="5">
        <v>0.77400000000000002</v>
      </c>
      <c r="T1236" s="5">
        <v>0.44500000000000001</v>
      </c>
      <c r="U1236" s="5"/>
      <c r="V1236" s="6" t="s">
        <v>8439</v>
      </c>
      <c r="W1236" s="6"/>
      <c r="X1236" s="6" t="s">
        <v>9881</v>
      </c>
      <c r="Y1236" s="6" t="s">
        <v>11463</v>
      </c>
      <c r="Z1236" s="6" t="s">
        <v>1258</v>
      </c>
    </row>
    <row r="1237" spans="1:26" ht="18" customHeight="1" x14ac:dyDescent="0.25">
      <c r="A1237" s="4">
        <v>1234</v>
      </c>
      <c r="B1237" s="7" t="s">
        <v>2937</v>
      </c>
      <c r="C1237" s="7" t="s">
        <v>4627</v>
      </c>
      <c r="D1237" s="8" t="s">
        <v>5088</v>
      </c>
      <c r="E1237" s="8" t="s">
        <v>5088</v>
      </c>
      <c r="F1237" s="8"/>
      <c r="G1237" s="8"/>
      <c r="H1237" s="8" t="s">
        <v>5088</v>
      </c>
      <c r="I1237" s="7">
        <v>2021</v>
      </c>
      <c r="J1237" s="7" t="s">
        <v>11949</v>
      </c>
      <c r="K1237" s="8">
        <v>0</v>
      </c>
      <c r="L1237" s="8">
        <v>0</v>
      </c>
      <c r="M1237" s="8">
        <v>1</v>
      </c>
      <c r="N1237" s="10" t="s">
        <v>6514</v>
      </c>
      <c r="O1237" s="5"/>
      <c r="P1237" s="5"/>
      <c r="Q1237" s="5"/>
      <c r="R1237" s="5"/>
      <c r="S1237" s="5">
        <v>1.425</v>
      </c>
      <c r="T1237" s="5">
        <v>0.755</v>
      </c>
      <c r="U1237" s="5">
        <v>4.5999999999999996</v>
      </c>
      <c r="V1237" s="6" t="s">
        <v>8196</v>
      </c>
      <c r="W1237" s="6"/>
      <c r="X1237" s="6" t="s">
        <v>9882</v>
      </c>
      <c r="Y1237" s="6" t="s">
        <v>11464</v>
      </c>
      <c r="Z1237" s="6" t="s">
        <v>1259</v>
      </c>
    </row>
    <row r="1238" spans="1:26" ht="18" customHeight="1" x14ac:dyDescent="0.25">
      <c r="A1238" s="4">
        <v>1235</v>
      </c>
      <c r="B1238" s="7" t="s">
        <v>2938</v>
      </c>
      <c r="C1238" s="7" t="s">
        <v>4628</v>
      </c>
      <c r="D1238" s="8" t="s">
        <v>5088</v>
      </c>
      <c r="E1238" s="8" t="s">
        <v>5088</v>
      </c>
      <c r="F1238" s="8" t="s">
        <v>5088</v>
      </c>
      <c r="G1238" s="8"/>
      <c r="H1238" s="8" t="s">
        <v>5088</v>
      </c>
      <c r="I1238" s="7">
        <v>2021</v>
      </c>
      <c r="J1238" s="7" t="s">
        <v>5241</v>
      </c>
      <c r="K1238" s="8">
        <v>39</v>
      </c>
      <c r="L1238" s="8">
        <v>32</v>
      </c>
      <c r="M1238" s="8">
        <v>40</v>
      </c>
      <c r="N1238" s="10" t="s">
        <v>6515</v>
      </c>
      <c r="O1238" s="5" t="s">
        <v>7933</v>
      </c>
      <c r="P1238" s="5"/>
      <c r="Q1238" s="5"/>
      <c r="R1238" s="5"/>
      <c r="S1238" s="5">
        <v>2.1970000000000001</v>
      </c>
      <c r="T1238" s="5">
        <v>1.6240000000000001</v>
      </c>
      <c r="U1238" s="5">
        <v>8.8000000000000007</v>
      </c>
      <c r="V1238" s="6" t="s">
        <v>8575</v>
      </c>
      <c r="W1238" s="6"/>
      <c r="X1238" s="6" t="s">
        <v>9883</v>
      </c>
      <c r="Y1238" s="6" t="s">
        <v>11465</v>
      </c>
      <c r="Z1238" s="6" t="s">
        <v>1260</v>
      </c>
    </row>
    <row r="1239" spans="1:26" ht="18" customHeight="1" x14ac:dyDescent="0.25">
      <c r="A1239" s="4">
        <v>1236</v>
      </c>
      <c r="B1239" s="7" t="s">
        <v>2939</v>
      </c>
      <c r="C1239" s="7" t="s">
        <v>4629</v>
      </c>
      <c r="D1239" s="8" t="s">
        <v>5088</v>
      </c>
      <c r="E1239" s="8" t="s">
        <v>5088</v>
      </c>
      <c r="F1239" s="8"/>
      <c r="G1239" s="8"/>
      <c r="H1239" s="8" t="s">
        <v>5088</v>
      </c>
      <c r="I1239" s="7">
        <v>2020</v>
      </c>
      <c r="J1239" s="7" t="s">
        <v>5197</v>
      </c>
      <c r="K1239" s="8">
        <v>10</v>
      </c>
      <c r="L1239" s="8">
        <v>2</v>
      </c>
      <c r="M1239" s="8">
        <v>7</v>
      </c>
      <c r="N1239" s="10" t="s">
        <v>6516</v>
      </c>
      <c r="O1239" s="5" t="s">
        <v>7227</v>
      </c>
      <c r="P1239" s="5"/>
      <c r="Q1239" s="5" t="s">
        <v>7934</v>
      </c>
      <c r="R1239" s="5" t="s">
        <v>7110</v>
      </c>
      <c r="S1239" s="5">
        <v>0.77400000000000002</v>
      </c>
      <c r="T1239" s="5">
        <v>0.44500000000000001</v>
      </c>
      <c r="U1239" s="5"/>
      <c r="V1239" s="6" t="s">
        <v>8439</v>
      </c>
      <c r="W1239" s="6"/>
      <c r="X1239" s="6" t="s">
        <v>9884</v>
      </c>
      <c r="Y1239" s="6" t="s">
        <v>11466</v>
      </c>
      <c r="Z1239" s="6" t="s">
        <v>1261</v>
      </c>
    </row>
    <row r="1240" spans="1:26" ht="18" customHeight="1" x14ac:dyDescent="0.25">
      <c r="A1240" s="4">
        <v>1237</v>
      </c>
      <c r="B1240" s="7" t="s">
        <v>2940</v>
      </c>
      <c r="C1240" s="7" t="s">
        <v>4630</v>
      </c>
      <c r="D1240" s="8" t="s">
        <v>5088</v>
      </c>
      <c r="E1240" s="8" t="s">
        <v>5088</v>
      </c>
      <c r="F1240" s="8"/>
      <c r="G1240" s="8"/>
      <c r="H1240" s="8" t="s">
        <v>5088</v>
      </c>
      <c r="I1240" s="7">
        <v>2021</v>
      </c>
      <c r="J1240" s="7" t="s">
        <v>11993</v>
      </c>
      <c r="K1240" s="8">
        <v>26</v>
      </c>
      <c r="L1240" s="8">
        <v>24</v>
      </c>
      <c r="M1240" s="8">
        <v>27</v>
      </c>
      <c r="N1240" s="10" t="s">
        <v>6517</v>
      </c>
      <c r="O1240" s="5" t="s">
        <v>7028</v>
      </c>
      <c r="P1240" s="5"/>
      <c r="Q1240" s="5"/>
      <c r="R1240" s="5"/>
      <c r="S1240" s="5">
        <v>1.2050000000000001</v>
      </c>
      <c r="T1240" s="5">
        <v>0.85599999999999998</v>
      </c>
      <c r="U1240" s="5">
        <v>6.2</v>
      </c>
      <c r="V1240" s="6" t="s">
        <v>8251</v>
      </c>
      <c r="W1240" s="6"/>
      <c r="X1240" s="6" t="s">
        <v>9885</v>
      </c>
      <c r="Y1240" s="6" t="s">
        <v>11467</v>
      </c>
      <c r="Z1240" s="6" t="s">
        <v>1262</v>
      </c>
    </row>
    <row r="1241" spans="1:26" ht="18" customHeight="1" x14ac:dyDescent="0.25">
      <c r="A1241" s="4">
        <v>1238</v>
      </c>
      <c r="B1241" s="7" t="s">
        <v>2941</v>
      </c>
      <c r="C1241" s="7" t="s">
        <v>4631</v>
      </c>
      <c r="D1241" s="8" t="s">
        <v>5088</v>
      </c>
      <c r="E1241" s="8" t="s">
        <v>5088</v>
      </c>
      <c r="F1241" s="8"/>
      <c r="G1241" s="8"/>
      <c r="H1241" s="8" t="s">
        <v>5088</v>
      </c>
      <c r="I1241" s="7">
        <v>2021</v>
      </c>
      <c r="J1241" s="7" t="s">
        <v>5090</v>
      </c>
      <c r="K1241" s="8">
        <v>18</v>
      </c>
      <c r="L1241" s="8">
        <v>17</v>
      </c>
      <c r="M1241" s="8">
        <v>20</v>
      </c>
      <c r="N1241" s="10" t="s">
        <v>6518</v>
      </c>
      <c r="O1241" s="5"/>
      <c r="P1241" s="5"/>
      <c r="Q1241" s="5"/>
      <c r="R1241" s="5"/>
      <c r="S1241" s="5">
        <v>1.2170000000000001</v>
      </c>
      <c r="T1241" s="5">
        <v>0.91800000000000004</v>
      </c>
      <c r="U1241" s="5">
        <v>5.2</v>
      </c>
      <c r="V1241" s="6" t="s">
        <v>8136</v>
      </c>
      <c r="W1241" s="6"/>
      <c r="X1241" s="6" t="s">
        <v>9886</v>
      </c>
      <c r="Y1241" s="6" t="s">
        <v>11468</v>
      </c>
      <c r="Z1241" s="6" t="s">
        <v>1263</v>
      </c>
    </row>
    <row r="1242" spans="1:26" ht="18" customHeight="1" x14ac:dyDescent="0.25">
      <c r="A1242" s="4">
        <v>1239</v>
      </c>
      <c r="B1242" s="7" t="s">
        <v>2942</v>
      </c>
      <c r="C1242" s="7" t="s">
        <v>4632</v>
      </c>
      <c r="D1242" s="8" t="s">
        <v>5088</v>
      </c>
      <c r="E1242" s="8" t="s">
        <v>5088</v>
      </c>
      <c r="F1242" s="8" t="s">
        <v>5088</v>
      </c>
      <c r="G1242" s="8"/>
      <c r="H1242" s="8" t="s">
        <v>5088</v>
      </c>
      <c r="I1242" s="7">
        <v>2021</v>
      </c>
      <c r="J1242" s="7" t="s">
        <v>5148</v>
      </c>
      <c r="K1242" s="8">
        <v>29</v>
      </c>
      <c r="L1242" s="8">
        <v>27</v>
      </c>
      <c r="M1242" s="8">
        <v>27</v>
      </c>
      <c r="N1242" s="10" t="s">
        <v>6519</v>
      </c>
      <c r="O1242" s="5" t="s">
        <v>7136</v>
      </c>
      <c r="P1242" s="5"/>
      <c r="Q1242" s="5"/>
      <c r="R1242" s="5"/>
      <c r="S1242" s="5">
        <v>1.6639999999999999</v>
      </c>
      <c r="T1242" s="5">
        <v>1.635</v>
      </c>
      <c r="U1242" s="5">
        <v>8.3000000000000007</v>
      </c>
      <c r="V1242" s="6" t="s">
        <v>8304</v>
      </c>
      <c r="W1242" s="6"/>
      <c r="X1242" s="6" t="s">
        <v>9887</v>
      </c>
      <c r="Y1242" s="6" t="s">
        <v>11469</v>
      </c>
      <c r="Z1242" s="6" t="s">
        <v>1264</v>
      </c>
    </row>
    <row r="1243" spans="1:26" ht="18" customHeight="1" x14ac:dyDescent="0.25">
      <c r="A1243" s="4">
        <v>1240</v>
      </c>
      <c r="B1243" s="7" t="s">
        <v>2943</v>
      </c>
      <c r="C1243" s="7" t="s">
        <v>4633</v>
      </c>
      <c r="D1243" s="8" t="s">
        <v>5088</v>
      </c>
      <c r="E1243" s="8" t="s">
        <v>5088</v>
      </c>
      <c r="F1243" s="8"/>
      <c r="G1243" s="8"/>
      <c r="H1243" s="8" t="s">
        <v>5088</v>
      </c>
      <c r="I1243" s="7">
        <v>2021</v>
      </c>
      <c r="J1243" s="7" t="s">
        <v>12024</v>
      </c>
      <c r="K1243" s="8">
        <v>108</v>
      </c>
      <c r="L1243" s="8">
        <v>92</v>
      </c>
      <c r="M1243" s="8">
        <v>122</v>
      </c>
      <c r="N1243" s="10" t="s">
        <v>6520</v>
      </c>
      <c r="O1243" s="5" t="s">
        <v>7202</v>
      </c>
      <c r="P1243" s="5"/>
      <c r="Q1243" s="5"/>
      <c r="R1243" s="5"/>
      <c r="S1243" s="5">
        <v>1.329</v>
      </c>
      <c r="T1243" s="5">
        <v>1.157</v>
      </c>
      <c r="U1243" s="5">
        <v>7.1</v>
      </c>
      <c r="V1243" s="6" t="s">
        <v>8299</v>
      </c>
      <c r="W1243" s="6"/>
      <c r="X1243" s="6" t="s">
        <v>9888</v>
      </c>
      <c r="Y1243" s="6" t="s">
        <v>11470</v>
      </c>
      <c r="Z1243" s="6" t="s">
        <v>1265</v>
      </c>
    </row>
    <row r="1244" spans="1:26" ht="18" customHeight="1" x14ac:dyDescent="0.25">
      <c r="A1244" s="4">
        <v>1241</v>
      </c>
      <c r="B1244" s="7" t="s">
        <v>2944</v>
      </c>
      <c r="C1244" s="7" t="s">
        <v>4634</v>
      </c>
      <c r="D1244" s="8" t="s">
        <v>5088</v>
      </c>
      <c r="E1244" s="8" t="s">
        <v>5088</v>
      </c>
      <c r="F1244" s="8" t="s">
        <v>5088</v>
      </c>
      <c r="G1244" s="8"/>
      <c r="H1244" s="8" t="s">
        <v>5088</v>
      </c>
      <c r="I1244" s="7">
        <v>2021</v>
      </c>
      <c r="J1244" s="7" t="s">
        <v>12147</v>
      </c>
      <c r="K1244" s="8">
        <v>5</v>
      </c>
      <c r="L1244" s="8">
        <v>3</v>
      </c>
      <c r="M1244" s="8">
        <v>4</v>
      </c>
      <c r="N1244" s="10" t="s">
        <v>6521</v>
      </c>
      <c r="O1244" s="5" t="s">
        <v>6981</v>
      </c>
      <c r="P1244" s="5"/>
      <c r="Q1244" s="5" t="s">
        <v>6979</v>
      </c>
      <c r="R1244" s="5" t="s">
        <v>7337</v>
      </c>
      <c r="S1244" s="5">
        <v>1.296</v>
      </c>
      <c r="T1244" s="5">
        <v>1.0680000000000001</v>
      </c>
      <c r="U1244" s="5">
        <v>5.45</v>
      </c>
      <c r="V1244" s="6" t="s">
        <v>8473</v>
      </c>
      <c r="W1244" s="6" t="s">
        <v>8591</v>
      </c>
      <c r="X1244" s="6" t="s">
        <v>9889</v>
      </c>
      <c r="Y1244" s="6" t="s">
        <v>11471</v>
      </c>
      <c r="Z1244" s="6" t="s">
        <v>1266</v>
      </c>
    </row>
    <row r="1245" spans="1:26" ht="18" customHeight="1" x14ac:dyDescent="0.25">
      <c r="A1245" s="4">
        <v>1242</v>
      </c>
      <c r="B1245" s="7" t="s">
        <v>2945</v>
      </c>
      <c r="C1245" s="7" t="s">
        <v>4635</v>
      </c>
      <c r="D1245" s="8" t="s">
        <v>5088</v>
      </c>
      <c r="E1245" s="8" t="s">
        <v>5088</v>
      </c>
      <c r="F1245" s="8"/>
      <c r="G1245" s="8"/>
      <c r="H1245" s="8" t="s">
        <v>5088</v>
      </c>
      <c r="I1245" s="7">
        <v>2020</v>
      </c>
      <c r="J1245" s="7" t="s">
        <v>5197</v>
      </c>
      <c r="K1245" s="8">
        <v>7</v>
      </c>
      <c r="L1245" s="8">
        <v>1</v>
      </c>
      <c r="M1245" s="8">
        <v>8</v>
      </c>
      <c r="N1245" s="10" t="s">
        <v>6522</v>
      </c>
      <c r="O1245" s="5" t="s">
        <v>7227</v>
      </c>
      <c r="P1245" s="5"/>
      <c r="Q1245" s="5" t="s">
        <v>7520</v>
      </c>
      <c r="R1245" s="5" t="s">
        <v>7141</v>
      </c>
      <c r="S1245" s="5">
        <v>0.77400000000000002</v>
      </c>
      <c r="T1245" s="5">
        <v>0.44500000000000001</v>
      </c>
      <c r="U1245" s="5"/>
      <c r="V1245" s="6" t="s">
        <v>8439</v>
      </c>
      <c r="W1245" s="6"/>
      <c r="X1245" s="6" t="s">
        <v>9890</v>
      </c>
      <c r="Y1245" s="6" t="s">
        <v>11472</v>
      </c>
      <c r="Z1245" s="6" t="s">
        <v>1267</v>
      </c>
    </row>
    <row r="1246" spans="1:26" ht="18" customHeight="1" x14ac:dyDescent="0.25">
      <c r="A1246" s="4">
        <v>1243</v>
      </c>
      <c r="B1246" s="7" t="s">
        <v>2946</v>
      </c>
      <c r="C1246" s="7" t="s">
        <v>4636</v>
      </c>
      <c r="D1246" s="8" t="s">
        <v>5088</v>
      </c>
      <c r="E1246" s="8" t="s">
        <v>5088</v>
      </c>
      <c r="F1246" s="8"/>
      <c r="G1246" s="8"/>
      <c r="H1246" s="8" t="s">
        <v>5088</v>
      </c>
      <c r="I1246" s="7">
        <v>2020</v>
      </c>
      <c r="J1246" s="7" t="s">
        <v>5197</v>
      </c>
      <c r="K1246" s="8">
        <v>14</v>
      </c>
      <c r="L1246" s="8">
        <v>13</v>
      </c>
      <c r="M1246" s="8">
        <v>16</v>
      </c>
      <c r="N1246" s="10" t="s">
        <v>6523</v>
      </c>
      <c r="O1246" s="5" t="s">
        <v>7227</v>
      </c>
      <c r="P1246" s="5"/>
      <c r="Q1246" s="5" t="s">
        <v>7108</v>
      </c>
      <c r="R1246" s="5" t="s">
        <v>7319</v>
      </c>
      <c r="S1246" s="5">
        <v>0.77400000000000002</v>
      </c>
      <c r="T1246" s="5">
        <v>0.44500000000000001</v>
      </c>
      <c r="U1246" s="5"/>
      <c r="V1246" s="6" t="s">
        <v>8439</v>
      </c>
      <c r="W1246" s="6"/>
      <c r="X1246" s="6" t="s">
        <v>9891</v>
      </c>
      <c r="Y1246" s="6" t="s">
        <v>11473</v>
      </c>
      <c r="Z1246" s="6" t="s">
        <v>1268</v>
      </c>
    </row>
    <row r="1247" spans="1:26" ht="18" customHeight="1" x14ac:dyDescent="0.25">
      <c r="A1247" s="4">
        <v>1244</v>
      </c>
      <c r="B1247" s="7" t="s">
        <v>2947</v>
      </c>
      <c r="C1247" s="7" t="s">
        <v>4637</v>
      </c>
      <c r="D1247" s="8" t="s">
        <v>5088</v>
      </c>
      <c r="E1247" s="8" t="s">
        <v>5088</v>
      </c>
      <c r="F1247" s="8" t="s">
        <v>5088</v>
      </c>
      <c r="G1247" s="8"/>
      <c r="H1247" s="8" t="s">
        <v>5088</v>
      </c>
      <c r="I1247" s="7">
        <v>2021</v>
      </c>
      <c r="J1247" s="7" t="s">
        <v>11904</v>
      </c>
      <c r="K1247" s="8">
        <v>14</v>
      </c>
      <c r="L1247" s="8">
        <v>2</v>
      </c>
      <c r="M1247" s="8">
        <v>15</v>
      </c>
      <c r="N1247" s="10" t="s">
        <v>6524</v>
      </c>
      <c r="O1247" s="5" t="s">
        <v>7110</v>
      </c>
      <c r="P1247" s="5"/>
      <c r="Q1247" s="5" t="s">
        <v>7601</v>
      </c>
      <c r="R1247" s="5" t="s">
        <v>7213</v>
      </c>
      <c r="S1247" s="5">
        <v>1.518</v>
      </c>
      <c r="T1247" s="5">
        <v>1.1870000000000001</v>
      </c>
      <c r="U1247" s="5">
        <v>8.1999999999999993</v>
      </c>
      <c r="V1247" s="6" t="s">
        <v>8131</v>
      </c>
      <c r="W1247" s="6"/>
      <c r="X1247" s="6" t="s">
        <v>9892</v>
      </c>
      <c r="Y1247" s="6" t="s">
        <v>11474</v>
      </c>
      <c r="Z1247" s="6" t="s">
        <v>1269</v>
      </c>
    </row>
    <row r="1248" spans="1:26" ht="18" customHeight="1" x14ac:dyDescent="0.25">
      <c r="A1248" s="4">
        <v>1245</v>
      </c>
      <c r="B1248" s="7" t="s">
        <v>2948</v>
      </c>
      <c r="C1248" s="7" t="s">
        <v>4638</v>
      </c>
      <c r="D1248" s="8" t="s">
        <v>5088</v>
      </c>
      <c r="E1248" s="8" t="s">
        <v>5088</v>
      </c>
      <c r="F1248" s="8" t="s">
        <v>5088</v>
      </c>
      <c r="G1248" s="8"/>
      <c r="H1248" s="8" t="s">
        <v>5088</v>
      </c>
      <c r="I1248" s="7">
        <v>2021</v>
      </c>
      <c r="J1248" s="7" t="s">
        <v>5247</v>
      </c>
      <c r="K1248" s="8">
        <v>0</v>
      </c>
      <c r="L1248" s="8">
        <v>0</v>
      </c>
      <c r="M1248" s="8">
        <v>0</v>
      </c>
      <c r="N1248" s="10" t="s">
        <v>6525</v>
      </c>
      <c r="O1248" s="5" t="s">
        <v>7530</v>
      </c>
      <c r="P1248" s="5"/>
      <c r="Q1248" s="5" t="s">
        <v>7674</v>
      </c>
      <c r="R1248" s="5" t="s">
        <v>6981</v>
      </c>
      <c r="S1248" s="5">
        <v>1.0720000000000001</v>
      </c>
      <c r="T1248" s="5">
        <v>0.877</v>
      </c>
      <c r="U1248" s="5">
        <v>3.4</v>
      </c>
      <c r="V1248" s="6" t="s">
        <v>8592</v>
      </c>
      <c r="W1248" s="6"/>
      <c r="X1248" s="6" t="s">
        <v>9893</v>
      </c>
      <c r="Y1248" s="6" t="s">
        <v>11475</v>
      </c>
      <c r="Z1248" s="6" t="s">
        <v>1270</v>
      </c>
    </row>
    <row r="1249" spans="1:26" ht="18" customHeight="1" x14ac:dyDescent="0.25">
      <c r="A1249" s="4">
        <v>1246</v>
      </c>
      <c r="B1249" s="7" t="s">
        <v>2949</v>
      </c>
      <c r="C1249" s="7" t="s">
        <v>4639</v>
      </c>
      <c r="D1249" s="8" t="s">
        <v>5088</v>
      </c>
      <c r="E1249" s="8" t="s">
        <v>5088</v>
      </c>
      <c r="F1249" s="8"/>
      <c r="G1249" s="8"/>
      <c r="H1249" s="8" t="s">
        <v>5088</v>
      </c>
      <c r="I1249" s="7">
        <v>2021</v>
      </c>
      <c r="J1249" s="7" t="s">
        <v>12237</v>
      </c>
      <c r="K1249" s="8">
        <v>12</v>
      </c>
      <c r="L1249" s="8">
        <v>12</v>
      </c>
      <c r="M1249" s="8">
        <v>14</v>
      </c>
      <c r="N1249" s="10" t="s">
        <v>6526</v>
      </c>
      <c r="O1249" s="5" t="s">
        <v>7032</v>
      </c>
      <c r="P1249" s="5" t="s">
        <v>7349</v>
      </c>
      <c r="Q1249" s="5" t="s">
        <v>7935</v>
      </c>
      <c r="R1249" s="5" t="s">
        <v>7936</v>
      </c>
      <c r="S1249" s="5">
        <v>1.3720000000000001</v>
      </c>
      <c r="T1249" s="5">
        <v>1.744</v>
      </c>
      <c r="U1249" s="5">
        <v>8.4</v>
      </c>
      <c r="V1249" s="6" t="s">
        <v>8376</v>
      </c>
      <c r="W1249" s="6"/>
      <c r="X1249" s="6" t="s">
        <v>9894</v>
      </c>
      <c r="Y1249" s="6" t="s">
        <v>11476</v>
      </c>
      <c r="Z1249" s="6" t="s">
        <v>1271</v>
      </c>
    </row>
    <row r="1250" spans="1:26" ht="18" customHeight="1" x14ac:dyDescent="0.25">
      <c r="A1250" s="4">
        <v>1247</v>
      </c>
      <c r="B1250" s="7" t="s">
        <v>2950</v>
      </c>
      <c r="C1250" s="7" t="s">
        <v>4640</v>
      </c>
      <c r="D1250" s="8" t="s">
        <v>5088</v>
      </c>
      <c r="E1250" s="8" t="s">
        <v>5088</v>
      </c>
      <c r="F1250" s="8"/>
      <c r="G1250" s="8"/>
      <c r="H1250" s="8" t="s">
        <v>5088</v>
      </c>
      <c r="I1250" s="7">
        <v>2021</v>
      </c>
      <c r="J1250" s="7" t="s">
        <v>11921</v>
      </c>
      <c r="K1250" s="8">
        <v>5</v>
      </c>
      <c r="L1250" s="8">
        <v>4</v>
      </c>
      <c r="M1250" s="8">
        <v>6</v>
      </c>
      <c r="N1250" s="10" t="s">
        <v>6527</v>
      </c>
      <c r="O1250" s="5" t="s">
        <v>5285</v>
      </c>
      <c r="P1250" s="5" t="s">
        <v>6979</v>
      </c>
      <c r="Q1250" s="5"/>
      <c r="R1250" s="5"/>
      <c r="S1250" s="5">
        <v>1.702</v>
      </c>
      <c r="T1250" s="5">
        <v>0.67200000000000004</v>
      </c>
      <c r="U1250" s="5">
        <v>4.0999999999999996</v>
      </c>
      <c r="V1250" s="6" t="s">
        <v>8593</v>
      </c>
      <c r="W1250" s="6"/>
      <c r="X1250" s="6" t="s">
        <v>9895</v>
      </c>
      <c r="Y1250" s="6" t="s">
        <v>11477</v>
      </c>
      <c r="Z1250" s="6" t="s">
        <v>1272</v>
      </c>
    </row>
    <row r="1251" spans="1:26" ht="18" customHeight="1" x14ac:dyDescent="0.25">
      <c r="A1251" s="4">
        <v>1248</v>
      </c>
      <c r="B1251" s="7" t="s">
        <v>2951</v>
      </c>
      <c r="C1251" s="7" t="s">
        <v>4641</v>
      </c>
      <c r="D1251" s="8" t="s">
        <v>5088</v>
      </c>
      <c r="E1251" s="8" t="s">
        <v>5088</v>
      </c>
      <c r="F1251" s="8"/>
      <c r="G1251" s="8"/>
      <c r="H1251" s="8" t="s">
        <v>5088</v>
      </c>
      <c r="I1251" s="7">
        <v>2021</v>
      </c>
      <c r="J1251" s="7" t="s">
        <v>5127</v>
      </c>
      <c r="K1251" s="8">
        <v>0</v>
      </c>
      <c r="L1251" s="8">
        <v>0</v>
      </c>
      <c r="M1251" s="8">
        <v>0</v>
      </c>
      <c r="N1251" s="10" t="s">
        <v>6528</v>
      </c>
      <c r="O1251" s="5" t="s">
        <v>7032</v>
      </c>
      <c r="P1251" s="5" t="s">
        <v>7121</v>
      </c>
      <c r="Q1251" s="5"/>
      <c r="R1251" s="5"/>
      <c r="S1251" s="5">
        <v>1.008</v>
      </c>
      <c r="T1251" s="5">
        <v>0.44600000000000001</v>
      </c>
      <c r="U1251" s="5">
        <v>2.4</v>
      </c>
      <c r="V1251" s="6" t="s">
        <v>8248</v>
      </c>
      <c r="W1251" s="6"/>
      <c r="X1251" s="6" t="s">
        <v>9896</v>
      </c>
      <c r="Y1251" s="6" t="s">
        <v>11478</v>
      </c>
      <c r="Z1251" s="6" t="s">
        <v>1273</v>
      </c>
    </row>
    <row r="1252" spans="1:26" ht="18" customHeight="1" x14ac:dyDescent="0.25">
      <c r="A1252" s="4">
        <v>1249</v>
      </c>
      <c r="B1252" s="7" t="s">
        <v>2952</v>
      </c>
      <c r="C1252" s="7" t="s">
        <v>4642</v>
      </c>
      <c r="D1252" s="8" t="s">
        <v>5088</v>
      </c>
      <c r="E1252" s="8" t="s">
        <v>5088</v>
      </c>
      <c r="F1252" s="8"/>
      <c r="G1252" s="8"/>
      <c r="H1252" s="8" t="s">
        <v>5088</v>
      </c>
      <c r="I1252" s="7">
        <v>2021</v>
      </c>
      <c r="J1252" s="7" t="s">
        <v>12076</v>
      </c>
      <c r="K1252" s="8">
        <v>9</v>
      </c>
      <c r="L1252" s="8">
        <v>10</v>
      </c>
      <c r="M1252" s="8">
        <v>11</v>
      </c>
      <c r="N1252" s="10" t="s">
        <v>6529</v>
      </c>
      <c r="O1252" s="5"/>
      <c r="P1252" s="5"/>
      <c r="Q1252" s="5"/>
      <c r="R1252" s="5"/>
      <c r="S1252" s="5">
        <v>1.9039999999999999</v>
      </c>
      <c r="T1252" s="5">
        <v>1.294</v>
      </c>
      <c r="U1252" s="5">
        <v>10.1</v>
      </c>
      <c r="V1252" s="6" t="s">
        <v>8379</v>
      </c>
      <c r="W1252" s="6"/>
      <c r="X1252" s="6" t="s">
        <v>9897</v>
      </c>
      <c r="Y1252" s="6" t="s">
        <v>11479</v>
      </c>
      <c r="Z1252" s="6" t="s">
        <v>1274</v>
      </c>
    </row>
    <row r="1253" spans="1:26" ht="18" customHeight="1" x14ac:dyDescent="0.25">
      <c r="A1253" s="4">
        <v>1250</v>
      </c>
      <c r="B1253" s="7" t="s">
        <v>2953</v>
      </c>
      <c r="C1253" s="7" t="s">
        <v>4643</v>
      </c>
      <c r="D1253" s="8" t="s">
        <v>5088</v>
      </c>
      <c r="E1253" s="8" t="s">
        <v>5088</v>
      </c>
      <c r="F1253" s="8"/>
      <c r="G1253" s="8"/>
      <c r="H1253" s="8" t="s">
        <v>5088</v>
      </c>
      <c r="I1253" s="7">
        <v>2021</v>
      </c>
      <c r="J1253" s="7" t="s">
        <v>12238</v>
      </c>
      <c r="K1253" s="8">
        <v>7</v>
      </c>
      <c r="L1253" s="8">
        <v>7</v>
      </c>
      <c r="M1253" s="8">
        <v>9</v>
      </c>
      <c r="N1253" s="10" t="s">
        <v>6530</v>
      </c>
      <c r="O1253" s="5" t="s">
        <v>7104</v>
      </c>
      <c r="P1253" s="5" t="s">
        <v>7121</v>
      </c>
      <c r="Q1253" s="5"/>
      <c r="R1253" s="5"/>
      <c r="S1253" s="5">
        <v>0.97399999999999998</v>
      </c>
      <c r="T1253" s="5">
        <v>0.49199999999999999</v>
      </c>
      <c r="U1253" s="5">
        <v>2.7</v>
      </c>
      <c r="V1253" s="6" t="s">
        <v>8533</v>
      </c>
      <c r="W1253" s="6"/>
      <c r="X1253" s="6" t="s">
        <v>9898</v>
      </c>
      <c r="Y1253" s="6" t="s">
        <v>11480</v>
      </c>
      <c r="Z1253" s="6" t="s">
        <v>1275</v>
      </c>
    </row>
    <row r="1254" spans="1:26" ht="18" customHeight="1" x14ac:dyDescent="0.25">
      <c r="A1254" s="4">
        <v>1251</v>
      </c>
      <c r="B1254" s="7" t="s">
        <v>2954</v>
      </c>
      <c r="C1254" s="7" t="s">
        <v>4644</v>
      </c>
      <c r="D1254" s="8" t="s">
        <v>5088</v>
      </c>
      <c r="E1254" s="8" t="s">
        <v>5088</v>
      </c>
      <c r="F1254" s="8"/>
      <c r="G1254" s="8"/>
      <c r="H1254" s="8" t="s">
        <v>5088</v>
      </c>
      <c r="I1254" s="7">
        <v>2021</v>
      </c>
      <c r="J1254" s="7" t="s">
        <v>12075</v>
      </c>
      <c r="K1254" s="8">
        <v>17</v>
      </c>
      <c r="L1254" s="8">
        <v>13</v>
      </c>
      <c r="M1254" s="8">
        <v>17</v>
      </c>
      <c r="N1254" s="10" t="s">
        <v>6531</v>
      </c>
      <c r="O1254" s="5"/>
      <c r="P1254" s="5"/>
      <c r="Q1254" s="5"/>
      <c r="R1254" s="5"/>
      <c r="S1254" s="5">
        <v>1.0660000000000001</v>
      </c>
      <c r="T1254" s="5">
        <v>0.80700000000000005</v>
      </c>
      <c r="U1254" s="5">
        <v>4.5999999999999996</v>
      </c>
      <c r="V1254" s="6" t="s">
        <v>8378</v>
      </c>
      <c r="W1254" s="6"/>
      <c r="X1254" s="6" t="s">
        <v>9899</v>
      </c>
      <c r="Y1254" s="6" t="s">
        <v>11481</v>
      </c>
      <c r="Z1254" s="6" t="s">
        <v>1276</v>
      </c>
    </row>
    <row r="1255" spans="1:26" ht="18" customHeight="1" x14ac:dyDescent="0.25">
      <c r="A1255" s="4">
        <v>1252</v>
      </c>
      <c r="B1255" s="7" t="s">
        <v>2955</v>
      </c>
      <c r="C1255" s="7" t="s">
        <v>4645</v>
      </c>
      <c r="D1255" s="8" t="s">
        <v>5088</v>
      </c>
      <c r="E1255" s="8" t="s">
        <v>5088</v>
      </c>
      <c r="F1255" s="8"/>
      <c r="G1255" s="8" t="s">
        <v>5088</v>
      </c>
      <c r="H1255" s="8" t="s">
        <v>5088</v>
      </c>
      <c r="I1255" s="7">
        <v>2020</v>
      </c>
      <c r="J1255" s="7" t="s">
        <v>12059</v>
      </c>
      <c r="K1255" s="8">
        <v>22</v>
      </c>
      <c r="L1255" s="8">
        <v>11</v>
      </c>
      <c r="M1255" s="8">
        <v>38</v>
      </c>
      <c r="N1255" s="10" t="s">
        <v>6532</v>
      </c>
      <c r="O1255" s="5" t="s">
        <v>6976</v>
      </c>
      <c r="P1255" s="5"/>
      <c r="Q1255" s="5" t="s">
        <v>7937</v>
      </c>
      <c r="R1255" s="5" t="s">
        <v>7938</v>
      </c>
      <c r="S1255" s="5">
        <v>1.4219999999999999</v>
      </c>
      <c r="T1255" s="5">
        <v>0.92600000000000005</v>
      </c>
      <c r="U1255" s="5">
        <v>3.9</v>
      </c>
      <c r="V1255" s="6" t="s">
        <v>8349</v>
      </c>
      <c r="W1255" s="6"/>
      <c r="X1255" s="6" t="s">
        <v>9900</v>
      </c>
      <c r="Y1255" s="6" t="s">
        <v>11482</v>
      </c>
      <c r="Z1255" s="6" t="s">
        <v>1277</v>
      </c>
    </row>
    <row r="1256" spans="1:26" ht="18" customHeight="1" x14ac:dyDescent="0.25">
      <c r="A1256" s="4">
        <v>1253</v>
      </c>
      <c r="B1256" s="7" t="s">
        <v>2956</v>
      </c>
      <c r="C1256" s="7" t="s">
        <v>4646</v>
      </c>
      <c r="D1256" s="8" t="s">
        <v>5088</v>
      </c>
      <c r="E1256" s="8" t="s">
        <v>5088</v>
      </c>
      <c r="F1256" s="8"/>
      <c r="G1256" s="8"/>
      <c r="H1256" s="8" t="s">
        <v>5088</v>
      </c>
      <c r="I1256" s="7">
        <v>2020</v>
      </c>
      <c r="J1256" s="7" t="s">
        <v>11989</v>
      </c>
      <c r="K1256" s="8">
        <v>22</v>
      </c>
      <c r="L1256" s="8">
        <v>20</v>
      </c>
      <c r="M1256" s="8">
        <v>21</v>
      </c>
      <c r="N1256" s="10" t="s">
        <v>6533</v>
      </c>
      <c r="O1256" s="5" t="s">
        <v>7028</v>
      </c>
      <c r="P1256" s="5" t="s">
        <v>6984</v>
      </c>
      <c r="Q1256" s="5" t="s">
        <v>7079</v>
      </c>
      <c r="R1256" s="5" t="s">
        <v>7275</v>
      </c>
      <c r="S1256" s="5">
        <v>0.92700000000000005</v>
      </c>
      <c r="T1256" s="5">
        <v>0.503</v>
      </c>
      <c r="U1256" s="5">
        <v>2</v>
      </c>
      <c r="V1256" s="6" t="s">
        <v>8204</v>
      </c>
      <c r="W1256" s="6"/>
      <c r="X1256" s="6" t="s">
        <v>9901</v>
      </c>
      <c r="Y1256" s="6" t="s">
        <v>11483</v>
      </c>
      <c r="Z1256" s="6" t="s">
        <v>1278</v>
      </c>
    </row>
    <row r="1257" spans="1:26" ht="18" customHeight="1" x14ac:dyDescent="0.25">
      <c r="A1257" s="4">
        <v>1254</v>
      </c>
      <c r="B1257" s="7" t="s">
        <v>2957</v>
      </c>
      <c r="C1257" s="7" t="s">
        <v>4647</v>
      </c>
      <c r="D1257" s="8" t="s">
        <v>5088</v>
      </c>
      <c r="E1257" s="8" t="s">
        <v>5088</v>
      </c>
      <c r="F1257" s="8" t="s">
        <v>5088</v>
      </c>
      <c r="G1257" s="8"/>
      <c r="H1257" s="8" t="s">
        <v>5088</v>
      </c>
      <c r="I1257" s="7">
        <v>2021</v>
      </c>
      <c r="J1257" s="7" t="s">
        <v>12026</v>
      </c>
      <c r="K1257" s="8">
        <v>52</v>
      </c>
      <c r="L1257" s="8">
        <v>46</v>
      </c>
      <c r="M1257" s="8">
        <v>63</v>
      </c>
      <c r="N1257" s="10" t="s">
        <v>6534</v>
      </c>
      <c r="O1257" s="5"/>
      <c r="P1257" s="5"/>
      <c r="Q1257" s="5" t="s">
        <v>6979</v>
      </c>
      <c r="R1257" s="5" t="s">
        <v>6975</v>
      </c>
      <c r="S1257" s="5">
        <v>0.84699999999999998</v>
      </c>
      <c r="T1257" s="5">
        <v>0.58199999999999996</v>
      </c>
      <c r="U1257" s="5">
        <v>3.8</v>
      </c>
      <c r="V1257" s="6" t="s">
        <v>8302</v>
      </c>
      <c r="W1257" s="6"/>
      <c r="X1257" s="6" t="s">
        <v>9902</v>
      </c>
      <c r="Y1257" s="6" t="s">
        <v>11484</v>
      </c>
      <c r="Z1257" s="6" t="s">
        <v>1279</v>
      </c>
    </row>
    <row r="1258" spans="1:26" ht="18" customHeight="1" x14ac:dyDescent="0.25">
      <c r="A1258" s="4">
        <v>1255</v>
      </c>
      <c r="B1258" s="7" t="s">
        <v>2958</v>
      </c>
      <c r="C1258" s="7" t="s">
        <v>4648</v>
      </c>
      <c r="D1258" s="8" t="s">
        <v>5088</v>
      </c>
      <c r="E1258" s="8" t="s">
        <v>5088</v>
      </c>
      <c r="F1258" s="8"/>
      <c r="G1258" s="8"/>
      <c r="H1258" s="8" t="s">
        <v>5088</v>
      </c>
      <c r="I1258" s="7">
        <v>2020</v>
      </c>
      <c r="J1258" s="7" t="s">
        <v>12239</v>
      </c>
      <c r="K1258" s="8">
        <v>31</v>
      </c>
      <c r="L1258" s="8">
        <v>22</v>
      </c>
      <c r="M1258" s="8">
        <v>51</v>
      </c>
      <c r="N1258" s="10" t="s">
        <v>6535</v>
      </c>
      <c r="O1258" s="5" t="s">
        <v>7032</v>
      </c>
      <c r="P1258" s="5" t="s">
        <v>7032</v>
      </c>
      <c r="Q1258" s="5" t="s">
        <v>6979</v>
      </c>
      <c r="R1258" s="5" t="s">
        <v>7121</v>
      </c>
      <c r="S1258" s="5">
        <v>0.183</v>
      </c>
      <c r="T1258" s="5">
        <v>0.14799999999999999</v>
      </c>
      <c r="U1258" s="5">
        <v>2.9</v>
      </c>
      <c r="V1258" s="6" t="s">
        <v>8425</v>
      </c>
      <c r="W1258" s="6"/>
      <c r="X1258" s="6" t="s">
        <v>9903</v>
      </c>
      <c r="Y1258" s="6" t="s">
        <v>11485</v>
      </c>
      <c r="Z1258" s="6" t="s">
        <v>1280</v>
      </c>
    </row>
    <row r="1259" spans="1:26" ht="18" customHeight="1" x14ac:dyDescent="0.25">
      <c r="A1259" s="4">
        <v>1256</v>
      </c>
      <c r="B1259" s="7" t="s">
        <v>2959</v>
      </c>
      <c r="C1259" s="7" t="s">
        <v>4649</v>
      </c>
      <c r="D1259" s="8" t="s">
        <v>5088</v>
      </c>
      <c r="E1259" s="8" t="s">
        <v>5088</v>
      </c>
      <c r="F1259" s="8"/>
      <c r="G1259" s="8"/>
      <c r="H1259" s="8" t="s">
        <v>5088</v>
      </c>
      <c r="I1259" s="7">
        <v>2020</v>
      </c>
      <c r="J1259" s="7" t="s">
        <v>5239</v>
      </c>
      <c r="K1259" s="8">
        <v>3</v>
      </c>
      <c r="L1259" s="8">
        <v>1</v>
      </c>
      <c r="M1259" s="8">
        <v>4</v>
      </c>
      <c r="N1259" s="10" t="s">
        <v>6536</v>
      </c>
      <c r="O1259" s="5"/>
      <c r="P1259" s="5"/>
      <c r="Q1259" s="5" t="s">
        <v>6979</v>
      </c>
      <c r="R1259" s="5" t="s">
        <v>7515</v>
      </c>
      <c r="S1259" s="5"/>
      <c r="T1259" s="5"/>
      <c r="U1259" s="5"/>
      <c r="V1259" s="6" t="s">
        <v>8569</v>
      </c>
      <c r="W1259" s="6"/>
      <c r="X1259" s="6" t="s">
        <v>9904</v>
      </c>
      <c r="Y1259" s="6" t="s">
        <v>11486</v>
      </c>
      <c r="Z1259" s="6" t="s">
        <v>1281</v>
      </c>
    </row>
    <row r="1260" spans="1:26" ht="18" customHeight="1" x14ac:dyDescent="0.25">
      <c r="A1260" s="4">
        <v>1257</v>
      </c>
      <c r="B1260" s="7" t="s">
        <v>2960</v>
      </c>
      <c r="C1260" s="7" t="s">
        <v>4650</v>
      </c>
      <c r="D1260" s="8" t="s">
        <v>5088</v>
      </c>
      <c r="E1260" s="8" t="s">
        <v>5088</v>
      </c>
      <c r="F1260" s="8" t="s">
        <v>5088</v>
      </c>
      <c r="G1260" s="8"/>
      <c r="H1260" s="8" t="s">
        <v>5088</v>
      </c>
      <c r="I1260" s="7">
        <v>2019</v>
      </c>
      <c r="J1260" s="7" t="s">
        <v>5153</v>
      </c>
      <c r="K1260" s="8">
        <v>8</v>
      </c>
      <c r="L1260" s="8">
        <v>8</v>
      </c>
      <c r="M1260" s="8">
        <v>9</v>
      </c>
      <c r="N1260" s="10" t="s">
        <v>6537</v>
      </c>
      <c r="O1260" s="5" t="s">
        <v>7029</v>
      </c>
      <c r="P1260" s="5" t="s">
        <v>7121</v>
      </c>
      <c r="Q1260" s="5" t="s">
        <v>7939</v>
      </c>
      <c r="R1260" s="5" t="s">
        <v>7939</v>
      </c>
      <c r="S1260" s="5">
        <v>1.3169999999999999</v>
      </c>
      <c r="T1260" s="5">
        <v>0.76400000000000001</v>
      </c>
      <c r="U1260" s="5">
        <v>3.9</v>
      </c>
      <c r="V1260" s="6" t="s">
        <v>8444</v>
      </c>
      <c r="W1260" s="6"/>
      <c r="X1260" s="6" t="s">
        <v>9905</v>
      </c>
      <c r="Y1260" s="6" t="s">
        <v>11487</v>
      </c>
      <c r="Z1260" s="6" t="s">
        <v>1282</v>
      </c>
    </row>
    <row r="1261" spans="1:26" ht="18" customHeight="1" x14ac:dyDescent="0.25">
      <c r="A1261" s="4">
        <v>1258</v>
      </c>
      <c r="B1261" s="7" t="s">
        <v>2961</v>
      </c>
      <c r="C1261" s="7" t="s">
        <v>4651</v>
      </c>
      <c r="D1261" s="8" t="s">
        <v>5088</v>
      </c>
      <c r="E1261" s="8" t="s">
        <v>5088</v>
      </c>
      <c r="F1261" s="8"/>
      <c r="G1261" s="8"/>
      <c r="H1261" s="8" t="s">
        <v>5088</v>
      </c>
      <c r="I1261" s="7">
        <v>2019</v>
      </c>
      <c r="J1261" s="7" t="s">
        <v>12240</v>
      </c>
      <c r="K1261" s="8">
        <v>26</v>
      </c>
      <c r="L1261" s="8">
        <v>21</v>
      </c>
      <c r="M1261" s="8">
        <v>52</v>
      </c>
      <c r="N1261" s="10" t="s">
        <v>6538</v>
      </c>
      <c r="O1261" s="5"/>
      <c r="P1261" s="5"/>
      <c r="Q1261" s="5" t="s">
        <v>7069</v>
      </c>
      <c r="R1261" s="5" t="s">
        <v>7248</v>
      </c>
      <c r="S1261" s="5"/>
      <c r="T1261" s="5"/>
      <c r="U1261" s="5"/>
      <c r="V1261" s="6"/>
      <c r="W1261" s="6" t="s">
        <v>8594</v>
      </c>
      <c r="X1261" s="6" t="s">
        <v>9906</v>
      </c>
      <c r="Y1261" s="6" t="s">
        <v>11488</v>
      </c>
      <c r="Z1261" s="6" t="s">
        <v>1283</v>
      </c>
    </row>
    <row r="1262" spans="1:26" ht="18" customHeight="1" x14ac:dyDescent="0.25">
      <c r="A1262" s="4">
        <v>1259</v>
      </c>
      <c r="B1262" s="7" t="s">
        <v>2962</v>
      </c>
      <c r="C1262" s="7" t="s">
        <v>4652</v>
      </c>
      <c r="D1262" s="8" t="s">
        <v>5088</v>
      </c>
      <c r="E1262" s="8" t="s">
        <v>5088</v>
      </c>
      <c r="F1262" s="8"/>
      <c r="G1262" s="8"/>
      <c r="H1262" s="8" t="s">
        <v>5088</v>
      </c>
      <c r="I1262" s="7">
        <v>2020</v>
      </c>
      <c r="J1262" s="7" t="s">
        <v>11900</v>
      </c>
      <c r="K1262" s="8">
        <v>5</v>
      </c>
      <c r="L1262" s="8">
        <v>4</v>
      </c>
      <c r="M1262" s="8">
        <v>7</v>
      </c>
      <c r="N1262" s="10" t="s">
        <v>6539</v>
      </c>
      <c r="O1262" s="5" t="s">
        <v>7069</v>
      </c>
      <c r="P1262" s="5" t="s">
        <v>7011</v>
      </c>
      <c r="Q1262" s="5" t="s">
        <v>7584</v>
      </c>
      <c r="R1262" s="5" t="s">
        <v>7538</v>
      </c>
      <c r="S1262" s="5">
        <v>0.77</v>
      </c>
      <c r="T1262" s="5">
        <v>0.44600000000000001</v>
      </c>
      <c r="U1262" s="5">
        <v>2.8</v>
      </c>
      <c r="V1262" s="6" t="s">
        <v>8127</v>
      </c>
      <c r="W1262" s="6" t="s">
        <v>6977</v>
      </c>
      <c r="X1262" s="6" t="s">
        <v>9907</v>
      </c>
      <c r="Y1262" s="6" t="s">
        <v>11489</v>
      </c>
      <c r="Z1262" s="6" t="s">
        <v>1284</v>
      </c>
    </row>
    <row r="1263" spans="1:26" ht="18" customHeight="1" x14ac:dyDescent="0.25">
      <c r="A1263" s="4">
        <v>1260</v>
      </c>
      <c r="B1263" s="7" t="s">
        <v>2963</v>
      </c>
      <c r="C1263" s="7" t="s">
        <v>4653</v>
      </c>
      <c r="D1263" s="8" t="s">
        <v>5088</v>
      </c>
      <c r="E1263" s="8" t="s">
        <v>5088</v>
      </c>
      <c r="F1263" s="8" t="s">
        <v>5088</v>
      </c>
      <c r="G1263" s="8"/>
      <c r="H1263" s="8" t="s">
        <v>5088</v>
      </c>
      <c r="I1263" s="7">
        <v>2020</v>
      </c>
      <c r="J1263" s="7" t="s">
        <v>12241</v>
      </c>
      <c r="K1263" s="8">
        <v>11</v>
      </c>
      <c r="L1263" s="8">
        <v>10</v>
      </c>
      <c r="M1263" s="8">
        <v>13</v>
      </c>
      <c r="N1263" s="10" t="s">
        <v>6540</v>
      </c>
      <c r="O1263" s="5" t="s">
        <v>7121</v>
      </c>
      <c r="P1263" s="5"/>
      <c r="Q1263" s="5"/>
      <c r="R1263" s="5"/>
      <c r="S1263" s="5">
        <v>0.47299999999999998</v>
      </c>
      <c r="T1263" s="5">
        <v>0.25800000000000001</v>
      </c>
      <c r="U1263" s="5">
        <v>1.7</v>
      </c>
      <c r="V1263" s="6" t="s">
        <v>8595</v>
      </c>
      <c r="W1263" s="6"/>
      <c r="X1263" s="6" t="s">
        <v>9908</v>
      </c>
      <c r="Y1263" s="6" t="s">
        <v>11490</v>
      </c>
      <c r="Z1263" s="6" t="s">
        <v>1285</v>
      </c>
    </row>
    <row r="1264" spans="1:26" ht="18" customHeight="1" x14ac:dyDescent="0.25">
      <c r="A1264" s="4">
        <v>1261</v>
      </c>
      <c r="B1264" s="7" t="s">
        <v>2964</v>
      </c>
      <c r="C1264" s="7" t="s">
        <v>4654</v>
      </c>
      <c r="D1264" s="8" t="s">
        <v>5088</v>
      </c>
      <c r="E1264" s="8" t="s">
        <v>5088</v>
      </c>
      <c r="F1264" s="8" t="s">
        <v>5088</v>
      </c>
      <c r="G1264" s="8"/>
      <c r="H1264" s="8" t="s">
        <v>5088</v>
      </c>
      <c r="I1264" s="7">
        <v>2023</v>
      </c>
      <c r="J1264" s="7" t="s">
        <v>11906</v>
      </c>
      <c r="K1264" s="8">
        <v>0</v>
      </c>
      <c r="L1264" s="8">
        <v>0</v>
      </c>
      <c r="M1264" s="8">
        <v>0</v>
      </c>
      <c r="N1264" s="10" t="s">
        <v>6541</v>
      </c>
      <c r="O1264" s="5"/>
      <c r="P1264" s="5"/>
      <c r="Q1264" s="5" t="s">
        <v>6979</v>
      </c>
      <c r="R1264" s="5" t="s">
        <v>7151</v>
      </c>
      <c r="S1264" s="5">
        <v>1.214</v>
      </c>
      <c r="T1264" s="5">
        <v>0.94399999999999995</v>
      </c>
      <c r="U1264" s="5">
        <v>5.8</v>
      </c>
      <c r="V1264" s="6" t="s">
        <v>8133</v>
      </c>
      <c r="W1264" s="6"/>
      <c r="X1264" s="6" t="s">
        <v>9909</v>
      </c>
      <c r="Y1264" s="6" t="s">
        <v>11491</v>
      </c>
      <c r="Z1264" s="6" t="s">
        <v>1286</v>
      </c>
    </row>
    <row r="1265" spans="1:26" ht="18" customHeight="1" x14ac:dyDescent="0.25">
      <c r="A1265" s="4">
        <v>1262</v>
      </c>
      <c r="B1265" s="7" t="s">
        <v>2965</v>
      </c>
      <c r="C1265" s="7" t="s">
        <v>4655</v>
      </c>
      <c r="D1265" s="8" t="s">
        <v>5088</v>
      </c>
      <c r="E1265" s="8"/>
      <c r="F1265" s="8"/>
      <c r="G1265" s="8"/>
      <c r="H1265" s="8" t="s">
        <v>5088</v>
      </c>
      <c r="I1265" s="7">
        <v>2023</v>
      </c>
      <c r="J1265" s="7" t="s">
        <v>12242</v>
      </c>
      <c r="K1265" s="8">
        <v>0</v>
      </c>
      <c r="L1265" s="8"/>
      <c r="M1265" s="8">
        <v>0</v>
      </c>
      <c r="N1265" s="10" t="s">
        <v>6542</v>
      </c>
      <c r="O1265" s="5"/>
      <c r="P1265" s="5"/>
      <c r="Q1265" s="5"/>
      <c r="R1265" s="5"/>
      <c r="S1265" s="5">
        <v>1.0229999999999999</v>
      </c>
      <c r="T1265" s="5">
        <v>0.89200000000000002</v>
      </c>
      <c r="U1265" s="5">
        <v>5.7</v>
      </c>
      <c r="V1265" s="6" t="s">
        <v>8596</v>
      </c>
      <c r="W1265" s="6"/>
      <c r="X1265" s="6" t="s">
        <v>9910</v>
      </c>
      <c r="Y1265" s="6" t="s">
        <v>11492</v>
      </c>
      <c r="Z1265" s="6" t="s">
        <v>1287</v>
      </c>
    </row>
    <row r="1266" spans="1:26" ht="18" customHeight="1" x14ac:dyDescent="0.25">
      <c r="A1266" s="4">
        <v>1263</v>
      </c>
      <c r="B1266" s="7" t="s">
        <v>2966</v>
      </c>
      <c r="C1266" s="7" t="s">
        <v>4656</v>
      </c>
      <c r="D1266" s="8" t="s">
        <v>5088</v>
      </c>
      <c r="E1266" s="8"/>
      <c r="F1266" s="8"/>
      <c r="G1266" s="8"/>
      <c r="H1266" s="8" t="s">
        <v>5088</v>
      </c>
      <c r="I1266" s="7">
        <v>2023</v>
      </c>
      <c r="J1266" s="7" t="s">
        <v>12242</v>
      </c>
      <c r="K1266" s="8">
        <v>1</v>
      </c>
      <c r="L1266" s="8"/>
      <c r="M1266" s="8">
        <v>0</v>
      </c>
      <c r="N1266" s="10" t="s">
        <v>6543</v>
      </c>
      <c r="O1266" s="5"/>
      <c r="P1266" s="5"/>
      <c r="Q1266" s="5" t="s">
        <v>7940</v>
      </c>
      <c r="R1266" s="5" t="s">
        <v>7940</v>
      </c>
      <c r="S1266" s="5">
        <v>1.0229999999999999</v>
      </c>
      <c r="T1266" s="5">
        <v>0.89200000000000002</v>
      </c>
      <c r="U1266" s="5">
        <v>5.7</v>
      </c>
      <c r="V1266" s="6" t="s">
        <v>8596</v>
      </c>
      <c r="W1266" s="6"/>
      <c r="X1266" s="6" t="s">
        <v>9911</v>
      </c>
      <c r="Y1266" s="6" t="s">
        <v>11493</v>
      </c>
      <c r="Z1266" s="6" t="s">
        <v>1288</v>
      </c>
    </row>
    <row r="1267" spans="1:26" ht="18" customHeight="1" x14ac:dyDescent="0.25">
      <c r="A1267" s="4">
        <v>1264</v>
      </c>
      <c r="B1267" s="7" t="s">
        <v>2967</v>
      </c>
      <c r="C1267" s="7" t="s">
        <v>4657</v>
      </c>
      <c r="D1267" s="8" t="s">
        <v>5088</v>
      </c>
      <c r="E1267" s="8" t="s">
        <v>5088</v>
      </c>
      <c r="F1267" s="8"/>
      <c r="G1267" s="8"/>
      <c r="H1267" s="8" t="s">
        <v>5088</v>
      </c>
      <c r="I1267" s="7">
        <v>2023</v>
      </c>
      <c r="J1267" s="7" t="s">
        <v>12075</v>
      </c>
      <c r="K1267" s="8">
        <v>1</v>
      </c>
      <c r="L1267" s="8">
        <v>1</v>
      </c>
      <c r="M1267" s="8">
        <v>1</v>
      </c>
      <c r="N1267" s="10" t="s">
        <v>6544</v>
      </c>
      <c r="O1267" s="5" t="s">
        <v>5286</v>
      </c>
      <c r="P1267" s="5"/>
      <c r="Q1267" s="5" t="s">
        <v>6979</v>
      </c>
      <c r="R1267" s="5" t="s">
        <v>7121</v>
      </c>
      <c r="S1267" s="5">
        <v>1.0660000000000001</v>
      </c>
      <c r="T1267" s="5">
        <v>0.80700000000000005</v>
      </c>
      <c r="U1267" s="5">
        <v>4.5999999999999996</v>
      </c>
      <c r="V1267" s="6" t="s">
        <v>8378</v>
      </c>
      <c r="W1267" s="6"/>
      <c r="X1267" s="6" t="s">
        <v>9912</v>
      </c>
      <c r="Y1267" s="6" t="s">
        <v>11494</v>
      </c>
      <c r="Z1267" s="6" t="s">
        <v>1289</v>
      </c>
    </row>
    <row r="1268" spans="1:26" ht="18" customHeight="1" x14ac:dyDescent="0.25">
      <c r="A1268" s="4">
        <v>1265</v>
      </c>
      <c r="B1268" s="7" t="s">
        <v>2968</v>
      </c>
      <c r="C1268" s="7" t="s">
        <v>4658</v>
      </c>
      <c r="D1268" s="8" t="s">
        <v>5088</v>
      </c>
      <c r="E1268" s="8" t="s">
        <v>5088</v>
      </c>
      <c r="F1268" s="8" t="s">
        <v>5088</v>
      </c>
      <c r="G1268" s="8"/>
      <c r="H1268" s="8" t="s">
        <v>5088</v>
      </c>
      <c r="I1268" s="7">
        <v>2023</v>
      </c>
      <c r="J1268" s="7" t="s">
        <v>11938</v>
      </c>
      <c r="K1268" s="8">
        <v>0</v>
      </c>
      <c r="L1268" s="8">
        <v>1</v>
      </c>
      <c r="M1268" s="8">
        <v>0</v>
      </c>
      <c r="N1268" s="10" t="s">
        <v>6545</v>
      </c>
      <c r="O1268" s="5"/>
      <c r="P1268" s="5"/>
      <c r="Q1268" s="5" t="s">
        <v>6979</v>
      </c>
      <c r="R1268" s="5" t="s">
        <v>7056</v>
      </c>
      <c r="S1268" s="5">
        <v>1.22</v>
      </c>
      <c r="T1268" s="5">
        <v>0.67</v>
      </c>
      <c r="U1268" s="5">
        <v>4.4000000000000004</v>
      </c>
      <c r="V1268" s="6" t="s">
        <v>8178</v>
      </c>
      <c r="W1268" s="6"/>
      <c r="X1268" s="6" t="s">
        <v>9913</v>
      </c>
      <c r="Y1268" s="6" t="s">
        <v>11495</v>
      </c>
      <c r="Z1268" s="6" t="s">
        <v>1290</v>
      </c>
    </row>
    <row r="1269" spans="1:26" ht="18" customHeight="1" x14ac:dyDescent="0.25">
      <c r="A1269" s="4">
        <v>1266</v>
      </c>
      <c r="B1269" s="7" t="s">
        <v>2969</v>
      </c>
      <c r="C1269" s="7" t="s">
        <v>4659</v>
      </c>
      <c r="D1269" s="8" t="s">
        <v>5088</v>
      </c>
      <c r="E1269" s="8" t="s">
        <v>5088</v>
      </c>
      <c r="F1269" s="8"/>
      <c r="G1269" s="8"/>
      <c r="H1269" s="8" t="s">
        <v>5088</v>
      </c>
      <c r="I1269" s="7">
        <v>2023</v>
      </c>
      <c r="J1269" s="7" t="s">
        <v>5117</v>
      </c>
      <c r="K1269" s="8">
        <v>0</v>
      </c>
      <c r="L1269" s="8">
        <v>0</v>
      </c>
      <c r="M1269" s="8">
        <v>0</v>
      </c>
      <c r="N1269" s="10" t="s">
        <v>6546</v>
      </c>
      <c r="O1269" s="5" t="s">
        <v>7941</v>
      </c>
      <c r="P1269" s="5"/>
      <c r="Q1269" s="5" t="s">
        <v>7942</v>
      </c>
      <c r="R1269" s="5" t="s">
        <v>7942</v>
      </c>
      <c r="S1269" s="5">
        <v>0.77</v>
      </c>
      <c r="T1269" s="5">
        <v>0.623</v>
      </c>
      <c r="U1269" s="5">
        <v>3</v>
      </c>
      <c r="V1269" s="6" t="s">
        <v>8123</v>
      </c>
      <c r="W1269" s="6"/>
      <c r="X1269" s="6" t="s">
        <v>9914</v>
      </c>
      <c r="Y1269" s="6" t="s">
        <v>11496</v>
      </c>
      <c r="Z1269" s="6" t="s">
        <v>1291</v>
      </c>
    </row>
    <row r="1270" spans="1:26" ht="18" customHeight="1" x14ac:dyDescent="0.25">
      <c r="A1270" s="4">
        <v>1267</v>
      </c>
      <c r="B1270" s="7" t="s">
        <v>2970</v>
      </c>
      <c r="C1270" s="7" t="s">
        <v>4660</v>
      </c>
      <c r="D1270" s="8" t="s">
        <v>5088</v>
      </c>
      <c r="E1270" s="8" t="s">
        <v>5088</v>
      </c>
      <c r="F1270" s="8"/>
      <c r="G1270" s="8"/>
      <c r="H1270" s="8" t="s">
        <v>5088</v>
      </c>
      <c r="I1270" s="7">
        <v>2023</v>
      </c>
      <c r="J1270" s="7" t="s">
        <v>12040</v>
      </c>
      <c r="K1270" s="8">
        <v>1</v>
      </c>
      <c r="L1270" s="8">
        <v>0</v>
      </c>
      <c r="M1270" s="8">
        <v>1</v>
      </c>
      <c r="N1270" s="10" t="s">
        <v>6547</v>
      </c>
      <c r="O1270" s="5"/>
      <c r="P1270" s="5"/>
      <c r="Q1270" s="5"/>
      <c r="R1270" s="5"/>
      <c r="S1270" s="5">
        <v>1.423</v>
      </c>
      <c r="T1270" s="5">
        <v>1.3180000000000001</v>
      </c>
      <c r="U1270" s="5">
        <v>7.2</v>
      </c>
      <c r="V1270" s="6" t="s">
        <v>8319</v>
      </c>
      <c r="W1270" s="6"/>
      <c r="X1270" s="6" t="s">
        <v>9915</v>
      </c>
      <c r="Y1270" s="6" t="s">
        <v>11497</v>
      </c>
      <c r="Z1270" s="6" t="s">
        <v>1292</v>
      </c>
    </row>
    <row r="1271" spans="1:26" ht="18" customHeight="1" x14ac:dyDescent="0.25">
      <c r="A1271" s="4">
        <v>1268</v>
      </c>
      <c r="B1271" s="7" t="s">
        <v>2971</v>
      </c>
      <c r="C1271" s="7" t="s">
        <v>4661</v>
      </c>
      <c r="D1271" s="8" t="s">
        <v>5088</v>
      </c>
      <c r="E1271" s="8" t="s">
        <v>5088</v>
      </c>
      <c r="F1271" s="8"/>
      <c r="G1271" s="8"/>
      <c r="H1271" s="8" t="s">
        <v>5088</v>
      </c>
      <c r="I1271" s="7">
        <v>2023</v>
      </c>
      <c r="J1271" s="7" t="s">
        <v>5248</v>
      </c>
      <c r="K1271" s="8">
        <v>0</v>
      </c>
      <c r="L1271" s="8">
        <v>0</v>
      </c>
      <c r="M1271" s="8">
        <v>0</v>
      </c>
      <c r="N1271" s="10" t="s">
        <v>6548</v>
      </c>
      <c r="O1271" s="5" t="s">
        <v>7920</v>
      </c>
      <c r="P1271" s="5"/>
      <c r="Q1271" s="5" t="s">
        <v>7943</v>
      </c>
      <c r="R1271" s="5" t="s">
        <v>7943</v>
      </c>
      <c r="S1271" s="5">
        <v>0.92400000000000004</v>
      </c>
      <c r="T1271" s="5">
        <v>0.61099999999999999</v>
      </c>
      <c r="U1271" s="5">
        <v>3.9</v>
      </c>
      <c r="V1271" s="6" t="s">
        <v>8597</v>
      </c>
      <c r="W1271" s="6"/>
      <c r="X1271" s="6" t="s">
        <v>9916</v>
      </c>
      <c r="Y1271" s="6" t="s">
        <v>11498</v>
      </c>
      <c r="Z1271" s="6" t="s">
        <v>1293</v>
      </c>
    </row>
    <row r="1272" spans="1:26" ht="18" customHeight="1" x14ac:dyDescent="0.25">
      <c r="A1272" s="4">
        <v>1269</v>
      </c>
      <c r="B1272" s="7" t="s">
        <v>2972</v>
      </c>
      <c r="C1272" s="7" t="s">
        <v>4662</v>
      </c>
      <c r="D1272" s="8" t="s">
        <v>5088</v>
      </c>
      <c r="E1272" s="8" t="s">
        <v>5088</v>
      </c>
      <c r="F1272" s="8"/>
      <c r="G1272" s="8"/>
      <c r="H1272" s="8" t="s">
        <v>5088</v>
      </c>
      <c r="I1272" s="7">
        <v>2023</v>
      </c>
      <c r="J1272" s="7" t="s">
        <v>12040</v>
      </c>
      <c r="K1272" s="8">
        <v>0</v>
      </c>
      <c r="L1272" s="8">
        <v>0</v>
      </c>
      <c r="M1272" s="8">
        <v>0</v>
      </c>
      <c r="N1272" s="10" t="s">
        <v>6549</v>
      </c>
      <c r="O1272" s="5"/>
      <c r="P1272" s="5"/>
      <c r="Q1272" s="5"/>
      <c r="R1272" s="5"/>
      <c r="S1272" s="5">
        <v>1.423</v>
      </c>
      <c r="T1272" s="5">
        <v>1.3180000000000001</v>
      </c>
      <c r="U1272" s="5">
        <v>7.2</v>
      </c>
      <c r="V1272" s="6" t="s">
        <v>8319</v>
      </c>
      <c r="W1272" s="6"/>
      <c r="X1272" s="6" t="s">
        <v>9917</v>
      </c>
      <c r="Y1272" s="6" t="s">
        <v>11499</v>
      </c>
      <c r="Z1272" s="6" t="s">
        <v>1294</v>
      </c>
    </row>
    <row r="1273" spans="1:26" ht="18" customHeight="1" x14ac:dyDescent="0.25">
      <c r="A1273" s="4">
        <v>1270</v>
      </c>
      <c r="B1273" s="7" t="s">
        <v>2973</v>
      </c>
      <c r="C1273" s="7" t="s">
        <v>4663</v>
      </c>
      <c r="D1273" s="8" t="s">
        <v>5088</v>
      </c>
      <c r="E1273" s="8" t="s">
        <v>5088</v>
      </c>
      <c r="F1273" s="8" t="s">
        <v>5088</v>
      </c>
      <c r="G1273" s="8"/>
      <c r="H1273" s="8" t="s">
        <v>5088</v>
      </c>
      <c r="I1273" s="7">
        <v>2023</v>
      </c>
      <c r="J1273" s="7" t="s">
        <v>12243</v>
      </c>
      <c r="K1273" s="8">
        <v>0</v>
      </c>
      <c r="L1273" s="8">
        <v>0</v>
      </c>
      <c r="M1273" s="8">
        <v>0</v>
      </c>
      <c r="N1273" s="10" t="s">
        <v>6550</v>
      </c>
      <c r="O1273" s="5"/>
      <c r="P1273" s="5"/>
      <c r="Q1273" s="5"/>
      <c r="R1273" s="5"/>
      <c r="S1273" s="5">
        <v>1.169</v>
      </c>
      <c r="T1273" s="5">
        <v>1.139</v>
      </c>
      <c r="U1273" s="5">
        <v>6</v>
      </c>
      <c r="V1273" s="6" t="s">
        <v>8598</v>
      </c>
      <c r="W1273" s="6"/>
      <c r="X1273" s="6" t="s">
        <v>9918</v>
      </c>
      <c r="Y1273" s="6" t="s">
        <v>11500</v>
      </c>
      <c r="Z1273" s="6" t="s">
        <v>1295</v>
      </c>
    </row>
    <row r="1274" spans="1:26" ht="18" customHeight="1" x14ac:dyDescent="0.25">
      <c r="A1274" s="4">
        <v>1271</v>
      </c>
      <c r="B1274" s="7" t="s">
        <v>2974</v>
      </c>
      <c r="C1274" s="7" t="s">
        <v>4664</v>
      </c>
      <c r="D1274" s="8" t="s">
        <v>5088</v>
      </c>
      <c r="E1274" s="8" t="s">
        <v>5088</v>
      </c>
      <c r="F1274" s="8"/>
      <c r="G1274" s="8"/>
      <c r="H1274" s="8" t="s">
        <v>5088</v>
      </c>
      <c r="I1274" s="7">
        <v>2023</v>
      </c>
      <c r="J1274" s="7" t="s">
        <v>12014</v>
      </c>
      <c r="K1274" s="8">
        <v>0</v>
      </c>
      <c r="L1274" s="8">
        <v>0</v>
      </c>
      <c r="M1274" s="8">
        <v>0</v>
      </c>
      <c r="N1274" s="10" t="s">
        <v>6551</v>
      </c>
      <c r="O1274" s="5"/>
      <c r="P1274" s="5"/>
      <c r="Q1274" s="5"/>
      <c r="R1274" s="5"/>
      <c r="S1274" s="5">
        <v>0.80200000000000005</v>
      </c>
      <c r="T1274" s="5">
        <v>0.54900000000000004</v>
      </c>
      <c r="U1274" s="5">
        <v>3</v>
      </c>
      <c r="V1274" s="6" t="s">
        <v>8287</v>
      </c>
      <c r="W1274" s="6"/>
      <c r="X1274" s="6" t="s">
        <v>9919</v>
      </c>
      <c r="Y1274" s="6" t="s">
        <v>11501</v>
      </c>
      <c r="Z1274" s="6" t="s">
        <v>1296</v>
      </c>
    </row>
    <row r="1275" spans="1:26" ht="18" customHeight="1" x14ac:dyDescent="0.25">
      <c r="A1275" s="4">
        <v>1272</v>
      </c>
      <c r="B1275" s="7" t="s">
        <v>2975</v>
      </c>
      <c r="C1275" s="7" t="s">
        <v>4665</v>
      </c>
      <c r="D1275" s="8" t="s">
        <v>5088</v>
      </c>
      <c r="E1275" s="8" t="s">
        <v>5088</v>
      </c>
      <c r="F1275" s="8" t="s">
        <v>5088</v>
      </c>
      <c r="G1275" s="8"/>
      <c r="H1275" s="8" t="s">
        <v>5088</v>
      </c>
      <c r="I1275" s="7">
        <v>2023</v>
      </c>
      <c r="J1275" s="7" t="s">
        <v>12125</v>
      </c>
      <c r="K1275" s="8">
        <v>3</v>
      </c>
      <c r="L1275" s="8">
        <v>2</v>
      </c>
      <c r="M1275" s="8">
        <v>0</v>
      </c>
      <c r="N1275" s="10" t="s">
        <v>6552</v>
      </c>
      <c r="O1275" s="5"/>
      <c r="P1275" s="5"/>
      <c r="Q1275" s="5"/>
      <c r="R1275" s="5"/>
      <c r="S1275" s="5">
        <v>2.0259999999999998</v>
      </c>
      <c r="T1275" s="5">
        <v>1.946</v>
      </c>
      <c r="U1275" s="5">
        <v>9.8000000000000007</v>
      </c>
      <c r="V1275" s="6" t="s">
        <v>8447</v>
      </c>
      <c r="W1275" s="6"/>
      <c r="X1275" s="6" t="s">
        <v>9920</v>
      </c>
      <c r="Y1275" s="6" t="s">
        <v>11502</v>
      </c>
      <c r="Z1275" s="6" t="s">
        <v>1297</v>
      </c>
    </row>
    <row r="1276" spans="1:26" ht="18" customHeight="1" x14ac:dyDescent="0.25">
      <c r="A1276" s="4">
        <v>1273</v>
      </c>
      <c r="B1276" s="7" t="s">
        <v>2976</v>
      </c>
      <c r="C1276" s="7" t="s">
        <v>4666</v>
      </c>
      <c r="D1276" s="8" t="s">
        <v>5088</v>
      </c>
      <c r="E1276" s="8" t="s">
        <v>5088</v>
      </c>
      <c r="F1276" s="8"/>
      <c r="G1276" s="8"/>
      <c r="H1276" s="8" t="s">
        <v>5088</v>
      </c>
      <c r="I1276" s="7">
        <v>2023</v>
      </c>
      <c r="J1276" s="7" t="s">
        <v>5146</v>
      </c>
      <c r="K1276" s="8">
        <v>1</v>
      </c>
      <c r="L1276" s="8">
        <v>0</v>
      </c>
      <c r="M1276" s="8">
        <v>0</v>
      </c>
      <c r="N1276" s="10" t="s">
        <v>6553</v>
      </c>
      <c r="O1276" s="5" t="s">
        <v>7849</v>
      </c>
      <c r="P1276" s="5"/>
      <c r="Q1276" s="5" t="s">
        <v>7944</v>
      </c>
      <c r="R1276" s="5" t="s">
        <v>7944</v>
      </c>
      <c r="S1276" s="5">
        <v>0.64500000000000002</v>
      </c>
      <c r="T1276" s="5">
        <v>0.51100000000000001</v>
      </c>
      <c r="U1276" s="5">
        <v>3.8</v>
      </c>
      <c r="V1276" s="6" t="s">
        <v>8143</v>
      </c>
      <c r="W1276" s="6"/>
      <c r="X1276" s="6" t="s">
        <v>9921</v>
      </c>
      <c r="Y1276" s="6" t="s">
        <v>11503</v>
      </c>
      <c r="Z1276" s="6" t="s">
        <v>1298</v>
      </c>
    </row>
    <row r="1277" spans="1:26" ht="18" customHeight="1" x14ac:dyDescent="0.25">
      <c r="A1277" s="4">
        <v>1274</v>
      </c>
      <c r="B1277" s="7" t="s">
        <v>2977</v>
      </c>
      <c r="C1277" s="7" t="s">
        <v>4667</v>
      </c>
      <c r="D1277" s="8" t="s">
        <v>5088</v>
      </c>
      <c r="E1277" s="8" t="s">
        <v>5088</v>
      </c>
      <c r="F1277" s="8" t="s">
        <v>5088</v>
      </c>
      <c r="G1277" s="8"/>
      <c r="H1277" s="8" t="s">
        <v>5088</v>
      </c>
      <c r="I1277" s="7">
        <v>2023</v>
      </c>
      <c r="J1277" s="7" t="s">
        <v>5249</v>
      </c>
      <c r="K1277" s="8">
        <v>1</v>
      </c>
      <c r="L1277" s="8">
        <v>2</v>
      </c>
      <c r="M1277" s="8">
        <v>1</v>
      </c>
      <c r="N1277" s="10" t="s">
        <v>6554</v>
      </c>
      <c r="O1277" s="5"/>
      <c r="P1277" s="5"/>
      <c r="Q1277" s="5" t="s">
        <v>7945</v>
      </c>
      <c r="R1277" s="5" t="s">
        <v>7945</v>
      </c>
      <c r="S1277" s="5">
        <v>2.673</v>
      </c>
      <c r="T1277" s="5">
        <v>3.0070000000000001</v>
      </c>
      <c r="U1277" s="5">
        <v>13.1</v>
      </c>
      <c r="V1277" s="6" t="s">
        <v>8599</v>
      </c>
      <c r="W1277" s="6"/>
      <c r="X1277" s="6" t="s">
        <v>9922</v>
      </c>
      <c r="Y1277" s="6" t="s">
        <v>11504</v>
      </c>
      <c r="Z1277" s="6" t="s">
        <v>1299</v>
      </c>
    </row>
    <row r="1278" spans="1:26" ht="18" customHeight="1" x14ac:dyDescent="0.25">
      <c r="A1278" s="4">
        <v>1275</v>
      </c>
      <c r="B1278" s="7" t="s">
        <v>2978</v>
      </c>
      <c r="C1278" s="7" t="s">
        <v>4668</v>
      </c>
      <c r="D1278" s="8" t="s">
        <v>5088</v>
      </c>
      <c r="E1278" s="8" t="s">
        <v>5088</v>
      </c>
      <c r="F1278" s="8"/>
      <c r="G1278" s="8"/>
      <c r="H1278" s="8" t="s">
        <v>5088</v>
      </c>
      <c r="I1278" s="7">
        <v>2021</v>
      </c>
      <c r="J1278" s="7" t="s">
        <v>12032</v>
      </c>
      <c r="K1278" s="8">
        <v>1</v>
      </c>
      <c r="L1278" s="8">
        <v>0</v>
      </c>
      <c r="M1278" s="8">
        <v>1</v>
      </c>
      <c r="N1278" s="10" t="s">
        <v>6555</v>
      </c>
      <c r="O1278" s="5" t="s">
        <v>7151</v>
      </c>
      <c r="P1278" s="5" t="s">
        <v>6978</v>
      </c>
      <c r="Q1278" s="5" t="s">
        <v>6979</v>
      </c>
      <c r="R1278" s="5" t="s">
        <v>7032</v>
      </c>
      <c r="S1278" s="5">
        <v>0.84199999999999997</v>
      </c>
      <c r="T1278" s="5">
        <v>0.41499999999999998</v>
      </c>
      <c r="U1278" s="5"/>
      <c r="V1278" s="6" t="s">
        <v>8310</v>
      </c>
      <c r="W1278" s="6"/>
      <c r="X1278" s="6" t="s">
        <v>9923</v>
      </c>
      <c r="Y1278" s="6" t="s">
        <v>11505</v>
      </c>
      <c r="Z1278" s="6" t="s">
        <v>1300</v>
      </c>
    </row>
    <row r="1279" spans="1:26" ht="18" customHeight="1" x14ac:dyDescent="0.25">
      <c r="A1279" s="4">
        <v>1276</v>
      </c>
      <c r="B1279" s="7" t="s">
        <v>2979</v>
      </c>
      <c r="C1279" s="7" t="s">
        <v>4669</v>
      </c>
      <c r="D1279" s="8" t="s">
        <v>5088</v>
      </c>
      <c r="E1279" s="8" t="s">
        <v>5088</v>
      </c>
      <c r="F1279" s="8"/>
      <c r="G1279" s="8"/>
      <c r="H1279" s="8" t="s">
        <v>5088</v>
      </c>
      <c r="I1279" s="7">
        <v>2021</v>
      </c>
      <c r="J1279" s="7" t="s">
        <v>5211</v>
      </c>
      <c r="K1279" s="8">
        <v>5</v>
      </c>
      <c r="L1279" s="8">
        <v>6</v>
      </c>
      <c r="M1279" s="8">
        <v>6</v>
      </c>
      <c r="N1279" s="10" t="s">
        <v>6556</v>
      </c>
      <c r="O1279" s="5" t="s">
        <v>7614</v>
      </c>
      <c r="P1279" s="5" t="s">
        <v>7056</v>
      </c>
      <c r="Q1279" s="5" t="s">
        <v>6979</v>
      </c>
      <c r="R1279" s="5" t="s">
        <v>7121</v>
      </c>
      <c r="S1279" s="5">
        <v>0.93100000000000005</v>
      </c>
      <c r="T1279" s="5">
        <v>0.59899999999999998</v>
      </c>
      <c r="U1279" s="5">
        <v>2.8</v>
      </c>
      <c r="V1279" s="6" t="s">
        <v>8477</v>
      </c>
      <c r="W1279" s="6"/>
      <c r="X1279" s="6" t="s">
        <v>9924</v>
      </c>
      <c r="Y1279" s="6" t="s">
        <v>11506</v>
      </c>
      <c r="Z1279" s="6" t="s">
        <v>1301</v>
      </c>
    </row>
    <row r="1280" spans="1:26" ht="18" customHeight="1" x14ac:dyDescent="0.25">
      <c r="A1280" s="4">
        <v>1277</v>
      </c>
      <c r="B1280" s="7" t="s">
        <v>2980</v>
      </c>
      <c r="C1280" s="7" t="s">
        <v>4670</v>
      </c>
      <c r="D1280" s="8" t="s">
        <v>5088</v>
      </c>
      <c r="E1280" s="8" t="s">
        <v>5088</v>
      </c>
      <c r="F1280" s="8" t="s">
        <v>5088</v>
      </c>
      <c r="G1280" s="8"/>
      <c r="H1280" s="8" t="s">
        <v>5088</v>
      </c>
      <c r="I1280" s="7">
        <v>2021</v>
      </c>
      <c r="J1280" s="7" t="s">
        <v>5100</v>
      </c>
      <c r="K1280" s="8">
        <v>10</v>
      </c>
      <c r="L1280" s="8">
        <v>9</v>
      </c>
      <c r="M1280" s="8">
        <v>13</v>
      </c>
      <c r="N1280" s="10" t="s">
        <v>6557</v>
      </c>
      <c r="O1280" s="5" t="s">
        <v>7104</v>
      </c>
      <c r="P1280" s="5" t="s">
        <v>6979</v>
      </c>
      <c r="Q1280" s="5" t="s">
        <v>6979</v>
      </c>
      <c r="R1280" s="5" t="s">
        <v>7258</v>
      </c>
      <c r="S1280" s="5">
        <v>1.3120000000000001</v>
      </c>
      <c r="T1280" s="5">
        <v>0.97299999999999998</v>
      </c>
      <c r="U1280" s="5">
        <v>4.5999999999999996</v>
      </c>
      <c r="V1280" s="6" t="s">
        <v>8174</v>
      </c>
      <c r="W1280" s="6"/>
      <c r="X1280" s="6" t="s">
        <v>9925</v>
      </c>
      <c r="Y1280" s="6" t="s">
        <v>11507</v>
      </c>
      <c r="Z1280" s="6" t="s">
        <v>1302</v>
      </c>
    </row>
    <row r="1281" spans="1:26" ht="18" customHeight="1" x14ac:dyDescent="0.25">
      <c r="A1281" s="4">
        <v>1278</v>
      </c>
      <c r="B1281" s="7" t="s">
        <v>2981</v>
      </c>
      <c r="C1281" s="7" t="s">
        <v>4671</v>
      </c>
      <c r="D1281" s="8" t="s">
        <v>5088</v>
      </c>
      <c r="E1281" s="8" t="s">
        <v>5088</v>
      </c>
      <c r="F1281" s="8"/>
      <c r="G1281" s="8"/>
      <c r="H1281" s="8" t="s">
        <v>5088</v>
      </c>
      <c r="I1281" s="7">
        <v>2022</v>
      </c>
      <c r="J1281" s="7" t="s">
        <v>5250</v>
      </c>
      <c r="K1281" s="8">
        <v>8</v>
      </c>
      <c r="L1281" s="8">
        <v>8</v>
      </c>
      <c r="M1281" s="8">
        <v>10</v>
      </c>
      <c r="N1281" s="10" t="s">
        <v>6558</v>
      </c>
      <c r="O1281" s="5"/>
      <c r="P1281" s="5"/>
      <c r="Q1281" s="5" t="s">
        <v>6979</v>
      </c>
      <c r="R1281" s="5" t="s">
        <v>7357</v>
      </c>
      <c r="S1281" s="5">
        <v>2.738</v>
      </c>
      <c r="T1281" s="5">
        <v>2.2949999999999999</v>
      </c>
      <c r="U1281" s="5">
        <v>15.7</v>
      </c>
      <c r="V1281" s="6" t="s">
        <v>8600</v>
      </c>
      <c r="W1281" s="6"/>
      <c r="X1281" s="6" t="s">
        <v>9926</v>
      </c>
      <c r="Y1281" s="6" t="s">
        <v>11508</v>
      </c>
      <c r="Z1281" s="6" t="s">
        <v>1303</v>
      </c>
    </row>
    <row r="1282" spans="1:26" ht="18" customHeight="1" x14ac:dyDescent="0.25">
      <c r="A1282" s="4">
        <v>1279</v>
      </c>
      <c r="B1282" s="7" t="s">
        <v>2982</v>
      </c>
      <c r="C1282" s="7" t="s">
        <v>4672</v>
      </c>
      <c r="D1282" s="8" t="s">
        <v>5088</v>
      </c>
      <c r="E1282" s="8" t="s">
        <v>5088</v>
      </c>
      <c r="F1282" s="8" t="s">
        <v>5088</v>
      </c>
      <c r="G1282" s="8"/>
      <c r="H1282" s="8" t="s">
        <v>5088</v>
      </c>
      <c r="I1282" s="7">
        <v>2021</v>
      </c>
      <c r="J1282" s="7" t="s">
        <v>12178</v>
      </c>
      <c r="K1282" s="8">
        <v>4</v>
      </c>
      <c r="L1282" s="8">
        <v>3</v>
      </c>
      <c r="M1282" s="8">
        <v>5</v>
      </c>
      <c r="N1282" s="10" t="s">
        <v>6559</v>
      </c>
      <c r="O1282" s="5"/>
      <c r="P1282" s="5"/>
      <c r="Q1282" s="5"/>
      <c r="R1282" s="5"/>
      <c r="S1282" s="5">
        <v>0.67700000000000005</v>
      </c>
      <c r="T1282" s="5">
        <v>0.69399999999999995</v>
      </c>
      <c r="U1282" s="5">
        <v>2.7</v>
      </c>
      <c r="V1282" s="6" t="s">
        <v>8511</v>
      </c>
      <c r="W1282" s="6"/>
      <c r="X1282" s="6" t="s">
        <v>9927</v>
      </c>
      <c r="Y1282" s="6" t="s">
        <v>11509</v>
      </c>
      <c r="Z1282" s="6" t="s">
        <v>1304</v>
      </c>
    </row>
    <row r="1283" spans="1:26" ht="18" customHeight="1" x14ac:dyDescent="0.25">
      <c r="A1283" s="4">
        <v>1280</v>
      </c>
      <c r="B1283" s="7" t="s">
        <v>2983</v>
      </c>
      <c r="C1283" s="7" t="s">
        <v>4673</v>
      </c>
      <c r="D1283" s="8" t="s">
        <v>5088</v>
      </c>
      <c r="E1283" s="8" t="s">
        <v>5088</v>
      </c>
      <c r="F1283" s="8"/>
      <c r="G1283" s="8"/>
      <c r="H1283" s="8" t="s">
        <v>5088</v>
      </c>
      <c r="I1283" s="7">
        <v>2021</v>
      </c>
      <c r="J1283" s="7" t="s">
        <v>5229</v>
      </c>
      <c r="K1283" s="8">
        <v>9</v>
      </c>
      <c r="L1283" s="8">
        <v>7</v>
      </c>
      <c r="M1283" s="8">
        <v>10</v>
      </c>
      <c r="N1283" s="10" t="s">
        <v>6560</v>
      </c>
      <c r="O1283" s="5"/>
      <c r="P1283" s="5"/>
      <c r="Q1283" s="5" t="s">
        <v>6979</v>
      </c>
      <c r="R1283" s="5" t="s">
        <v>7104</v>
      </c>
      <c r="S1283" s="5">
        <v>0.67400000000000004</v>
      </c>
      <c r="T1283" s="5">
        <v>0.47399999999999998</v>
      </c>
      <c r="U1283" s="5">
        <v>2.4</v>
      </c>
      <c r="V1283" s="6" t="s">
        <v>8545</v>
      </c>
      <c r="W1283" s="6"/>
      <c r="X1283" s="6" t="s">
        <v>9928</v>
      </c>
      <c r="Y1283" s="6" t="s">
        <v>11510</v>
      </c>
      <c r="Z1283" s="6" t="s">
        <v>1305</v>
      </c>
    </row>
    <row r="1284" spans="1:26" ht="18" customHeight="1" x14ac:dyDescent="0.25">
      <c r="A1284" s="4">
        <v>1281</v>
      </c>
      <c r="B1284" s="7" t="s">
        <v>2984</v>
      </c>
      <c r="C1284" s="7" t="s">
        <v>4674</v>
      </c>
      <c r="D1284" s="8" t="s">
        <v>5088</v>
      </c>
      <c r="E1284" s="8" t="s">
        <v>5088</v>
      </c>
      <c r="F1284" s="8"/>
      <c r="G1284" s="8"/>
      <c r="H1284" s="8" t="s">
        <v>5088</v>
      </c>
      <c r="I1284" s="7">
        <v>2021</v>
      </c>
      <c r="J1284" s="7" t="s">
        <v>12039</v>
      </c>
      <c r="K1284" s="8">
        <v>44</v>
      </c>
      <c r="L1284" s="8">
        <v>41</v>
      </c>
      <c r="M1284" s="8">
        <v>45</v>
      </c>
      <c r="N1284" s="10" t="s">
        <v>6561</v>
      </c>
      <c r="O1284" s="5" t="s">
        <v>7032</v>
      </c>
      <c r="P1284" s="5" t="s">
        <v>6984</v>
      </c>
      <c r="Q1284" s="5"/>
      <c r="R1284" s="5"/>
      <c r="S1284" s="5">
        <v>1.29</v>
      </c>
      <c r="T1284" s="5">
        <v>1.198</v>
      </c>
      <c r="U1284" s="5">
        <v>7.7</v>
      </c>
      <c r="V1284" s="6" t="s">
        <v>8325</v>
      </c>
      <c r="W1284" s="6"/>
      <c r="X1284" s="6" t="s">
        <v>9929</v>
      </c>
      <c r="Y1284" s="6" t="s">
        <v>11511</v>
      </c>
      <c r="Z1284" s="6" t="s">
        <v>1306</v>
      </c>
    </row>
    <row r="1285" spans="1:26" ht="18" customHeight="1" x14ac:dyDescent="0.25">
      <c r="A1285" s="4">
        <v>1282</v>
      </c>
      <c r="B1285" s="7" t="s">
        <v>2985</v>
      </c>
      <c r="C1285" s="7" t="s">
        <v>4675</v>
      </c>
      <c r="D1285" s="8" t="s">
        <v>5088</v>
      </c>
      <c r="E1285" s="8" t="s">
        <v>5088</v>
      </c>
      <c r="F1285" s="8"/>
      <c r="G1285" s="8"/>
      <c r="H1285" s="8" t="s">
        <v>5088</v>
      </c>
      <c r="I1285" s="7">
        <v>2021</v>
      </c>
      <c r="J1285" s="7" t="s">
        <v>5251</v>
      </c>
      <c r="K1285" s="8">
        <v>19</v>
      </c>
      <c r="L1285" s="8">
        <v>17</v>
      </c>
      <c r="M1285" s="8">
        <v>21</v>
      </c>
      <c r="N1285" s="10" t="s">
        <v>6562</v>
      </c>
      <c r="O1285" s="5" t="s">
        <v>7032</v>
      </c>
      <c r="P1285" s="5" t="s">
        <v>7032</v>
      </c>
      <c r="Q1285" s="5" t="s">
        <v>6979</v>
      </c>
      <c r="R1285" s="5" t="s">
        <v>7095</v>
      </c>
      <c r="S1285" s="5">
        <v>0.90900000000000003</v>
      </c>
      <c r="T1285" s="5">
        <v>0.89700000000000002</v>
      </c>
      <c r="U1285" s="5">
        <v>4.7</v>
      </c>
      <c r="V1285" s="6" t="s">
        <v>8601</v>
      </c>
      <c r="W1285" s="6"/>
      <c r="X1285" s="6" t="s">
        <v>9930</v>
      </c>
      <c r="Y1285" s="6" t="s">
        <v>11512</v>
      </c>
      <c r="Z1285" s="6" t="s">
        <v>1307</v>
      </c>
    </row>
    <row r="1286" spans="1:26" ht="18" customHeight="1" x14ac:dyDescent="0.25">
      <c r="A1286" s="4">
        <v>1283</v>
      </c>
      <c r="B1286" s="7" t="s">
        <v>2986</v>
      </c>
      <c r="C1286" s="7" t="s">
        <v>4676</v>
      </c>
      <c r="D1286" s="8" t="s">
        <v>5088</v>
      </c>
      <c r="E1286" s="8" t="s">
        <v>5088</v>
      </c>
      <c r="F1286" s="8" t="s">
        <v>5088</v>
      </c>
      <c r="G1286" s="8"/>
      <c r="H1286" s="8" t="s">
        <v>5088</v>
      </c>
      <c r="I1286" s="7">
        <v>2019</v>
      </c>
      <c r="J1286" s="7" t="s">
        <v>11924</v>
      </c>
      <c r="K1286" s="8">
        <v>42</v>
      </c>
      <c r="L1286" s="8">
        <v>39</v>
      </c>
      <c r="M1286" s="8">
        <v>44</v>
      </c>
      <c r="N1286" s="10" t="s">
        <v>6563</v>
      </c>
      <c r="O1286" s="5" t="s">
        <v>7143</v>
      </c>
      <c r="P1286" s="5"/>
      <c r="Q1286" s="5" t="s">
        <v>7946</v>
      </c>
      <c r="R1286" s="5" t="s">
        <v>7725</v>
      </c>
      <c r="S1286" s="5">
        <v>1.083</v>
      </c>
      <c r="T1286" s="5">
        <v>0.625</v>
      </c>
      <c r="U1286" s="5">
        <v>3.5</v>
      </c>
      <c r="V1286" s="6" t="s">
        <v>8156</v>
      </c>
      <c r="W1286" s="6"/>
      <c r="X1286" s="6" t="s">
        <v>9931</v>
      </c>
      <c r="Y1286" s="6" t="s">
        <v>11513</v>
      </c>
      <c r="Z1286" s="6" t="s">
        <v>1308</v>
      </c>
    </row>
    <row r="1287" spans="1:26" ht="18" customHeight="1" x14ac:dyDescent="0.25">
      <c r="A1287" s="4">
        <v>1284</v>
      </c>
      <c r="B1287" s="7" t="s">
        <v>2987</v>
      </c>
      <c r="C1287" s="7" t="s">
        <v>4677</v>
      </c>
      <c r="D1287" s="8" t="s">
        <v>5088</v>
      </c>
      <c r="E1287" s="8" t="s">
        <v>5088</v>
      </c>
      <c r="F1287" s="8"/>
      <c r="G1287" s="8"/>
      <c r="H1287" s="8" t="s">
        <v>5088</v>
      </c>
      <c r="I1287" s="7">
        <v>2020</v>
      </c>
      <c r="J1287" s="7" t="s">
        <v>11951</v>
      </c>
      <c r="K1287" s="8">
        <v>23</v>
      </c>
      <c r="L1287" s="8">
        <v>22</v>
      </c>
      <c r="M1287" s="8">
        <v>30</v>
      </c>
      <c r="N1287" s="10" t="s">
        <v>6564</v>
      </c>
      <c r="O1287" s="5" t="s">
        <v>7235</v>
      </c>
      <c r="P1287" s="5"/>
      <c r="Q1287" s="5" t="s">
        <v>7947</v>
      </c>
      <c r="R1287" s="5" t="s">
        <v>7948</v>
      </c>
      <c r="S1287" s="5">
        <v>0.98499999999999999</v>
      </c>
      <c r="T1287" s="5">
        <v>0.66900000000000004</v>
      </c>
      <c r="U1287" s="5">
        <v>3.5</v>
      </c>
      <c r="V1287" s="6" t="s">
        <v>8198</v>
      </c>
      <c r="W1287" s="6"/>
      <c r="X1287" s="6" t="s">
        <v>9932</v>
      </c>
      <c r="Y1287" s="6" t="s">
        <v>11514</v>
      </c>
      <c r="Z1287" s="6" t="s">
        <v>1309</v>
      </c>
    </row>
    <row r="1288" spans="1:26" ht="18" customHeight="1" x14ac:dyDescent="0.25">
      <c r="A1288" s="4">
        <v>1285</v>
      </c>
      <c r="B1288" s="7" t="s">
        <v>2988</v>
      </c>
      <c r="C1288" s="7" t="s">
        <v>4678</v>
      </c>
      <c r="D1288" s="8" t="s">
        <v>5088</v>
      </c>
      <c r="E1288" s="8" t="s">
        <v>5088</v>
      </c>
      <c r="F1288" s="8"/>
      <c r="G1288" s="8"/>
      <c r="H1288" s="8" t="s">
        <v>5088</v>
      </c>
      <c r="I1288" s="7">
        <v>2021</v>
      </c>
      <c r="J1288" s="7" t="s">
        <v>11900</v>
      </c>
      <c r="K1288" s="8">
        <v>9</v>
      </c>
      <c r="L1288" s="8">
        <v>9</v>
      </c>
      <c r="M1288" s="8">
        <v>10</v>
      </c>
      <c r="N1288" s="10" t="s">
        <v>6565</v>
      </c>
      <c r="O1288" s="5"/>
      <c r="P1288" s="5"/>
      <c r="Q1288" s="5"/>
      <c r="R1288" s="5"/>
      <c r="S1288" s="5">
        <v>0.77</v>
      </c>
      <c r="T1288" s="5">
        <v>0.44600000000000001</v>
      </c>
      <c r="U1288" s="5">
        <v>2.8</v>
      </c>
      <c r="V1288" s="6" t="s">
        <v>8127</v>
      </c>
      <c r="W1288" s="6"/>
      <c r="X1288" s="6" t="s">
        <v>9933</v>
      </c>
      <c r="Y1288" s="6" t="s">
        <v>11515</v>
      </c>
      <c r="Z1288" s="6" t="s">
        <v>1310</v>
      </c>
    </row>
    <row r="1289" spans="1:26" ht="18" customHeight="1" x14ac:dyDescent="0.25">
      <c r="A1289" s="4">
        <v>1286</v>
      </c>
      <c r="B1289" s="7" t="s">
        <v>2989</v>
      </c>
      <c r="C1289" s="7" t="s">
        <v>4679</v>
      </c>
      <c r="D1289" s="8" t="s">
        <v>5088</v>
      </c>
      <c r="E1289" s="8" t="s">
        <v>5088</v>
      </c>
      <c r="F1289" s="8"/>
      <c r="G1289" s="8"/>
      <c r="H1289" s="8" t="s">
        <v>5088</v>
      </c>
      <c r="I1289" s="7">
        <v>2021</v>
      </c>
      <c r="J1289" s="7" t="s">
        <v>11939</v>
      </c>
      <c r="K1289" s="8">
        <v>11</v>
      </c>
      <c r="L1289" s="8">
        <v>9</v>
      </c>
      <c r="M1289" s="8">
        <v>11</v>
      </c>
      <c r="N1289" s="10" t="s">
        <v>6566</v>
      </c>
      <c r="O1289" s="5" t="s">
        <v>7949</v>
      </c>
      <c r="P1289" s="5"/>
      <c r="Q1289" s="5"/>
      <c r="R1289" s="5"/>
      <c r="S1289" s="5">
        <v>0.95399999999999996</v>
      </c>
      <c r="T1289" s="5">
        <v>0.48199999999999998</v>
      </c>
      <c r="U1289" s="5">
        <v>3.8</v>
      </c>
      <c r="V1289" s="6" t="s">
        <v>8180</v>
      </c>
      <c r="W1289" s="6"/>
      <c r="X1289" s="6" t="s">
        <v>9934</v>
      </c>
      <c r="Y1289" s="6" t="s">
        <v>11516</v>
      </c>
      <c r="Z1289" s="6" t="s">
        <v>1311</v>
      </c>
    </row>
    <row r="1290" spans="1:26" ht="18" customHeight="1" x14ac:dyDescent="0.25">
      <c r="A1290" s="4">
        <v>1287</v>
      </c>
      <c r="B1290" s="7" t="s">
        <v>2990</v>
      </c>
      <c r="C1290" s="7" t="s">
        <v>4680</v>
      </c>
      <c r="D1290" s="8" t="s">
        <v>5088</v>
      </c>
      <c r="E1290" s="8" t="s">
        <v>5088</v>
      </c>
      <c r="F1290" s="8"/>
      <c r="G1290" s="8"/>
      <c r="H1290" s="8" t="s">
        <v>5088</v>
      </c>
      <c r="I1290" s="7">
        <v>2021</v>
      </c>
      <c r="J1290" s="7" t="s">
        <v>5178</v>
      </c>
      <c r="K1290" s="8">
        <v>12</v>
      </c>
      <c r="L1290" s="8">
        <v>9</v>
      </c>
      <c r="M1290" s="8">
        <v>12</v>
      </c>
      <c r="N1290" s="10" t="s">
        <v>6567</v>
      </c>
      <c r="O1290" s="5" t="s">
        <v>7104</v>
      </c>
      <c r="P1290" s="5" t="s">
        <v>7032</v>
      </c>
      <c r="Q1290" s="5" t="s">
        <v>6979</v>
      </c>
      <c r="R1290" s="5" t="s">
        <v>7032</v>
      </c>
      <c r="S1290" s="5">
        <v>0.85699999999999998</v>
      </c>
      <c r="T1290" s="5">
        <v>0.69</v>
      </c>
      <c r="U1290" s="5">
        <v>3.9</v>
      </c>
      <c r="V1290" s="6" t="s">
        <v>8380</v>
      </c>
      <c r="W1290" s="6"/>
      <c r="X1290" s="6" t="s">
        <v>9935</v>
      </c>
      <c r="Y1290" s="6" t="s">
        <v>11517</v>
      </c>
      <c r="Z1290" s="6" t="s">
        <v>1312</v>
      </c>
    </row>
    <row r="1291" spans="1:26" ht="18" customHeight="1" x14ac:dyDescent="0.25">
      <c r="A1291" s="4">
        <v>1288</v>
      </c>
      <c r="B1291" s="7" t="s">
        <v>2991</v>
      </c>
      <c r="C1291" s="7" t="s">
        <v>4681</v>
      </c>
      <c r="D1291" s="8" t="s">
        <v>5088</v>
      </c>
      <c r="E1291" s="8" t="s">
        <v>5088</v>
      </c>
      <c r="F1291" s="8"/>
      <c r="G1291" s="8"/>
      <c r="H1291" s="8" t="s">
        <v>5088</v>
      </c>
      <c r="I1291" s="7">
        <v>2021</v>
      </c>
      <c r="J1291" s="7" t="s">
        <v>11901</v>
      </c>
      <c r="K1291" s="8">
        <v>3</v>
      </c>
      <c r="L1291" s="8">
        <v>3</v>
      </c>
      <c r="M1291" s="8">
        <v>4</v>
      </c>
      <c r="N1291" s="10" t="s">
        <v>6568</v>
      </c>
      <c r="O1291" s="5" t="s">
        <v>7068</v>
      </c>
      <c r="P1291" s="5"/>
      <c r="Q1291" s="5" t="s">
        <v>7950</v>
      </c>
      <c r="R1291" s="5" t="s">
        <v>7951</v>
      </c>
      <c r="S1291" s="5">
        <v>0.68100000000000005</v>
      </c>
      <c r="T1291" s="5">
        <v>0.496</v>
      </c>
      <c r="U1291" s="5">
        <v>2.8</v>
      </c>
      <c r="V1291" s="6" t="s">
        <v>8128</v>
      </c>
      <c r="W1291" s="6"/>
      <c r="X1291" s="6" t="s">
        <v>9936</v>
      </c>
      <c r="Y1291" s="6" t="s">
        <v>11518</v>
      </c>
      <c r="Z1291" s="6" t="s">
        <v>1313</v>
      </c>
    </row>
    <row r="1292" spans="1:26" ht="18" customHeight="1" x14ac:dyDescent="0.25">
      <c r="A1292" s="4">
        <v>1289</v>
      </c>
      <c r="B1292" s="7" t="s">
        <v>2992</v>
      </c>
      <c r="C1292" s="7" t="s">
        <v>4682</v>
      </c>
      <c r="D1292" s="8" t="s">
        <v>5088</v>
      </c>
      <c r="E1292" s="8"/>
      <c r="F1292" s="8" t="s">
        <v>5088</v>
      </c>
      <c r="G1292" s="8"/>
      <c r="H1292" s="8" t="s">
        <v>5088</v>
      </c>
      <c r="I1292" s="7">
        <v>2021</v>
      </c>
      <c r="J1292" s="7" t="s">
        <v>12057</v>
      </c>
      <c r="K1292" s="8">
        <v>1</v>
      </c>
      <c r="L1292" s="8"/>
      <c r="M1292" s="8">
        <v>3</v>
      </c>
      <c r="N1292" s="10" t="s">
        <v>6569</v>
      </c>
      <c r="O1292" s="5"/>
      <c r="P1292" s="5"/>
      <c r="Q1292" s="5"/>
      <c r="R1292" s="5"/>
      <c r="S1292" s="5">
        <v>0.98199999999999998</v>
      </c>
      <c r="T1292" s="5">
        <v>0.36899999999999999</v>
      </c>
      <c r="U1292" s="5"/>
      <c r="V1292" s="6" t="s">
        <v>8344</v>
      </c>
      <c r="W1292" s="6"/>
      <c r="X1292" s="6" t="s">
        <v>9937</v>
      </c>
      <c r="Y1292" s="6" t="s">
        <v>11519</v>
      </c>
      <c r="Z1292" s="6" t="s">
        <v>1314</v>
      </c>
    </row>
    <row r="1293" spans="1:26" ht="18" customHeight="1" x14ac:dyDescent="0.25">
      <c r="A1293" s="4">
        <v>1290</v>
      </c>
      <c r="B1293" s="7" t="s">
        <v>2993</v>
      </c>
      <c r="C1293" s="7" t="s">
        <v>4683</v>
      </c>
      <c r="D1293" s="8" t="s">
        <v>5088</v>
      </c>
      <c r="E1293" s="8" t="s">
        <v>5088</v>
      </c>
      <c r="F1293" s="8"/>
      <c r="G1293" s="8" t="s">
        <v>5088</v>
      </c>
      <c r="H1293" s="8" t="s">
        <v>5088</v>
      </c>
      <c r="I1293" s="7">
        <v>2021</v>
      </c>
      <c r="J1293" s="7" t="s">
        <v>12096</v>
      </c>
      <c r="K1293" s="8">
        <v>35</v>
      </c>
      <c r="L1293" s="8">
        <v>29</v>
      </c>
      <c r="M1293" s="8">
        <v>79</v>
      </c>
      <c r="N1293" s="10" t="s">
        <v>6570</v>
      </c>
      <c r="O1293" s="5"/>
      <c r="P1293" s="5"/>
      <c r="Q1293" s="5" t="s">
        <v>6979</v>
      </c>
      <c r="R1293" s="5" t="s">
        <v>7071</v>
      </c>
      <c r="S1293" s="5">
        <v>2.0720000000000001</v>
      </c>
      <c r="T1293" s="5">
        <v>1.296</v>
      </c>
      <c r="U1293" s="5">
        <v>5.9</v>
      </c>
      <c r="V1293" s="6" t="s">
        <v>8405</v>
      </c>
      <c r="W1293" s="6"/>
      <c r="X1293" s="6" t="s">
        <v>9938</v>
      </c>
      <c r="Y1293" s="6" t="s">
        <v>11520</v>
      </c>
      <c r="Z1293" s="6" t="s">
        <v>1315</v>
      </c>
    </row>
    <row r="1294" spans="1:26" ht="18" customHeight="1" x14ac:dyDescent="0.25">
      <c r="A1294" s="4">
        <v>1291</v>
      </c>
      <c r="B1294" s="7" t="s">
        <v>2994</v>
      </c>
      <c r="C1294" s="7" t="s">
        <v>4684</v>
      </c>
      <c r="D1294" s="8" t="s">
        <v>5088</v>
      </c>
      <c r="E1294" s="8" t="s">
        <v>5088</v>
      </c>
      <c r="F1294" s="8"/>
      <c r="G1294" s="8"/>
      <c r="H1294" s="8" t="s">
        <v>5088</v>
      </c>
      <c r="I1294" s="7">
        <v>2020</v>
      </c>
      <c r="J1294" s="7" t="s">
        <v>5117</v>
      </c>
      <c r="K1294" s="8">
        <v>4</v>
      </c>
      <c r="L1294" s="8">
        <v>4</v>
      </c>
      <c r="M1294" s="8">
        <v>4</v>
      </c>
      <c r="N1294" s="10" t="s">
        <v>6571</v>
      </c>
      <c r="O1294" s="5" t="s">
        <v>7294</v>
      </c>
      <c r="P1294" s="5"/>
      <c r="Q1294" s="5"/>
      <c r="R1294" s="5"/>
      <c r="S1294" s="5">
        <v>0.77</v>
      </c>
      <c r="T1294" s="5">
        <v>0.623</v>
      </c>
      <c r="U1294" s="5">
        <v>3</v>
      </c>
      <c r="V1294" s="6" t="s">
        <v>8123</v>
      </c>
      <c r="W1294" s="6"/>
      <c r="X1294" s="6" t="s">
        <v>9939</v>
      </c>
      <c r="Y1294" s="6" t="s">
        <v>11521</v>
      </c>
      <c r="Z1294" s="6" t="s">
        <v>1316</v>
      </c>
    </row>
    <row r="1295" spans="1:26" ht="18" customHeight="1" x14ac:dyDescent="0.25">
      <c r="A1295" s="4">
        <v>1292</v>
      </c>
      <c r="B1295" s="7" t="s">
        <v>2995</v>
      </c>
      <c r="C1295" s="7" t="s">
        <v>4685</v>
      </c>
      <c r="D1295" s="8" t="s">
        <v>5088</v>
      </c>
      <c r="E1295" s="8" t="s">
        <v>5088</v>
      </c>
      <c r="F1295" s="8"/>
      <c r="G1295" s="8"/>
      <c r="H1295" s="8" t="s">
        <v>5088</v>
      </c>
      <c r="I1295" s="7">
        <v>2021</v>
      </c>
      <c r="J1295" s="7" t="s">
        <v>5143</v>
      </c>
      <c r="K1295" s="8">
        <v>17</v>
      </c>
      <c r="L1295" s="8">
        <v>13</v>
      </c>
      <c r="M1295" s="8">
        <v>25</v>
      </c>
      <c r="N1295" s="10" t="s">
        <v>6572</v>
      </c>
      <c r="O1295" s="5" t="s">
        <v>7698</v>
      </c>
      <c r="P1295" s="5"/>
      <c r="Q1295" s="5"/>
      <c r="R1295" s="5"/>
      <c r="S1295" s="5">
        <v>1.9019999999999999</v>
      </c>
      <c r="T1295" s="5">
        <v>1.38</v>
      </c>
      <c r="U1295" s="5">
        <v>7.4</v>
      </c>
      <c r="V1295" s="6" t="s">
        <v>8288</v>
      </c>
      <c r="W1295" s="6"/>
      <c r="X1295" s="6" t="s">
        <v>9940</v>
      </c>
      <c r="Y1295" s="6" t="s">
        <v>11522</v>
      </c>
      <c r="Z1295" s="6" t="s">
        <v>1317</v>
      </c>
    </row>
    <row r="1296" spans="1:26" ht="18" customHeight="1" x14ac:dyDescent="0.25">
      <c r="A1296" s="4">
        <v>1293</v>
      </c>
      <c r="B1296" s="7" t="s">
        <v>2996</v>
      </c>
      <c r="C1296" s="7" t="s">
        <v>4686</v>
      </c>
      <c r="D1296" s="8" t="s">
        <v>5088</v>
      </c>
      <c r="E1296" s="8" t="s">
        <v>5088</v>
      </c>
      <c r="F1296" s="8" t="s">
        <v>5088</v>
      </c>
      <c r="G1296" s="8"/>
      <c r="H1296" s="8" t="s">
        <v>5088</v>
      </c>
      <c r="I1296" s="7">
        <v>2020</v>
      </c>
      <c r="J1296" s="7" t="s">
        <v>5252</v>
      </c>
      <c r="K1296" s="8">
        <v>25</v>
      </c>
      <c r="L1296" s="8">
        <v>22</v>
      </c>
      <c r="M1296" s="8">
        <v>23</v>
      </c>
      <c r="N1296" s="10" t="s">
        <v>6573</v>
      </c>
      <c r="O1296" s="5" t="s">
        <v>7529</v>
      </c>
      <c r="P1296" s="5" t="s">
        <v>7157</v>
      </c>
      <c r="Q1296" s="5" t="s">
        <v>7952</v>
      </c>
      <c r="R1296" s="5" t="s">
        <v>7953</v>
      </c>
      <c r="S1296" s="5">
        <v>1.012</v>
      </c>
      <c r="T1296" s="5">
        <v>0.86599999999999999</v>
      </c>
      <c r="U1296" s="5">
        <v>4.4000000000000004</v>
      </c>
      <c r="V1296" s="6" t="s">
        <v>8602</v>
      </c>
      <c r="W1296" s="6"/>
      <c r="X1296" s="6" t="s">
        <v>9941</v>
      </c>
      <c r="Y1296" s="6" t="s">
        <v>11523</v>
      </c>
      <c r="Z1296" s="6" t="s">
        <v>1318</v>
      </c>
    </row>
    <row r="1297" spans="1:26" ht="18" customHeight="1" x14ac:dyDescent="0.25">
      <c r="A1297" s="4">
        <v>1294</v>
      </c>
      <c r="B1297" s="7" t="s">
        <v>2997</v>
      </c>
      <c r="C1297" s="7" t="s">
        <v>4687</v>
      </c>
      <c r="D1297" s="8" t="s">
        <v>5088</v>
      </c>
      <c r="E1297" s="8" t="s">
        <v>5088</v>
      </c>
      <c r="F1297" s="8"/>
      <c r="G1297" s="8"/>
      <c r="H1297" s="8" t="s">
        <v>5088</v>
      </c>
      <c r="I1297" s="7">
        <v>2021</v>
      </c>
      <c r="J1297" s="7" t="s">
        <v>5143</v>
      </c>
      <c r="K1297" s="8">
        <v>42</v>
      </c>
      <c r="L1297" s="8">
        <v>33</v>
      </c>
      <c r="M1297" s="8">
        <v>45</v>
      </c>
      <c r="N1297" s="10" t="s">
        <v>6574</v>
      </c>
      <c r="O1297" s="5" t="s">
        <v>7698</v>
      </c>
      <c r="P1297" s="5"/>
      <c r="Q1297" s="5"/>
      <c r="R1297" s="5"/>
      <c r="S1297" s="5">
        <v>1.9019999999999999</v>
      </c>
      <c r="T1297" s="5">
        <v>1.38</v>
      </c>
      <c r="U1297" s="5">
        <v>7.4</v>
      </c>
      <c r="V1297" s="6" t="s">
        <v>8288</v>
      </c>
      <c r="W1297" s="6"/>
      <c r="X1297" s="6" t="s">
        <v>9942</v>
      </c>
      <c r="Y1297" s="6" t="s">
        <v>11524</v>
      </c>
      <c r="Z1297" s="6" t="s">
        <v>1319</v>
      </c>
    </row>
    <row r="1298" spans="1:26" ht="18" customHeight="1" x14ac:dyDescent="0.25">
      <c r="A1298" s="4">
        <v>1295</v>
      </c>
      <c r="B1298" s="7" t="s">
        <v>2998</v>
      </c>
      <c r="C1298" s="7" t="s">
        <v>4688</v>
      </c>
      <c r="D1298" s="8" t="s">
        <v>5088</v>
      </c>
      <c r="E1298" s="8" t="s">
        <v>5088</v>
      </c>
      <c r="F1298" s="8"/>
      <c r="G1298" s="8"/>
      <c r="H1298" s="8" t="s">
        <v>5088</v>
      </c>
      <c r="I1298" s="7">
        <v>2020</v>
      </c>
      <c r="J1298" s="7" t="s">
        <v>5099</v>
      </c>
      <c r="K1298" s="8">
        <v>116</v>
      </c>
      <c r="L1298" s="8">
        <v>113</v>
      </c>
      <c r="M1298" s="8">
        <v>126</v>
      </c>
      <c r="N1298" s="10" t="s">
        <v>6575</v>
      </c>
      <c r="O1298" s="5" t="s">
        <v>7399</v>
      </c>
      <c r="P1298" s="5"/>
      <c r="Q1298" s="5" t="s">
        <v>7085</v>
      </c>
      <c r="R1298" s="5" t="s">
        <v>7844</v>
      </c>
      <c r="S1298" s="5">
        <v>1.853</v>
      </c>
      <c r="T1298" s="5">
        <v>1.4810000000000001</v>
      </c>
      <c r="U1298" s="5">
        <v>6</v>
      </c>
      <c r="V1298" s="6" t="s">
        <v>8172</v>
      </c>
      <c r="W1298" s="6"/>
      <c r="X1298" s="6" t="s">
        <v>9943</v>
      </c>
      <c r="Y1298" s="6" t="s">
        <v>11525</v>
      </c>
      <c r="Z1298" s="6" t="s">
        <v>1320</v>
      </c>
    </row>
    <row r="1299" spans="1:26" ht="18" customHeight="1" x14ac:dyDescent="0.25">
      <c r="A1299" s="4">
        <v>1296</v>
      </c>
      <c r="B1299" s="7" t="s">
        <v>2999</v>
      </c>
      <c r="C1299" s="7" t="s">
        <v>4689</v>
      </c>
      <c r="D1299" s="8" t="s">
        <v>5088</v>
      </c>
      <c r="E1299" s="8" t="s">
        <v>5088</v>
      </c>
      <c r="F1299" s="8"/>
      <c r="G1299" s="8"/>
      <c r="H1299" s="8" t="s">
        <v>5088</v>
      </c>
      <c r="I1299" s="7">
        <v>2020</v>
      </c>
      <c r="J1299" s="7" t="s">
        <v>5090</v>
      </c>
      <c r="K1299" s="8">
        <v>23</v>
      </c>
      <c r="L1299" s="8">
        <v>21</v>
      </c>
      <c r="M1299" s="8">
        <v>25</v>
      </c>
      <c r="N1299" s="10" t="s">
        <v>6576</v>
      </c>
      <c r="O1299" s="5"/>
      <c r="P1299" s="5"/>
      <c r="Q1299" s="5"/>
      <c r="R1299" s="5"/>
      <c r="S1299" s="5">
        <v>1.2170000000000001</v>
      </c>
      <c r="T1299" s="5">
        <v>0.91800000000000004</v>
      </c>
      <c r="U1299" s="5">
        <v>5.2</v>
      </c>
      <c r="V1299" s="6" t="s">
        <v>8136</v>
      </c>
      <c r="W1299" s="6"/>
      <c r="X1299" s="6" t="s">
        <v>9944</v>
      </c>
      <c r="Y1299" s="6" t="s">
        <v>11526</v>
      </c>
      <c r="Z1299" s="6" t="s">
        <v>1321</v>
      </c>
    </row>
    <row r="1300" spans="1:26" ht="18" customHeight="1" x14ac:dyDescent="0.25">
      <c r="A1300" s="4">
        <v>1297</v>
      </c>
      <c r="B1300" s="7" t="s">
        <v>3000</v>
      </c>
      <c r="C1300" s="7" t="s">
        <v>4690</v>
      </c>
      <c r="D1300" s="8" t="s">
        <v>5088</v>
      </c>
      <c r="E1300" s="8" t="s">
        <v>5088</v>
      </c>
      <c r="F1300" s="8"/>
      <c r="G1300" s="8"/>
      <c r="H1300" s="8" t="s">
        <v>5088</v>
      </c>
      <c r="I1300" s="7">
        <v>2020</v>
      </c>
      <c r="J1300" s="7" t="s">
        <v>11966</v>
      </c>
      <c r="K1300" s="8">
        <v>4</v>
      </c>
      <c r="L1300" s="8">
        <v>4</v>
      </c>
      <c r="M1300" s="8">
        <v>6</v>
      </c>
      <c r="N1300" s="10" t="s">
        <v>6577</v>
      </c>
      <c r="O1300" s="5" t="s">
        <v>7496</v>
      </c>
      <c r="P1300" s="5"/>
      <c r="Q1300" s="5"/>
      <c r="R1300" s="5"/>
      <c r="S1300" s="5">
        <v>1.0389999999999999</v>
      </c>
      <c r="T1300" s="5">
        <v>0.75</v>
      </c>
      <c r="U1300" s="5">
        <v>4.5999999999999996</v>
      </c>
      <c r="V1300" s="6" t="s">
        <v>8212</v>
      </c>
      <c r="W1300" s="6"/>
      <c r="X1300" s="6" t="s">
        <v>9945</v>
      </c>
      <c r="Y1300" s="6" t="s">
        <v>11527</v>
      </c>
      <c r="Z1300" s="6" t="s">
        <v>1322</v>
      </c>
    </row>
    <row r="1301" spans="1:26" ht="18" customHeight="1" x14ac:dyDescent="0.25">
      <c r="A1301" s="4">
        <v>1298</v>
      </c>
      <c r="B1301" s="7" t="s">
        <v>3001</v>
      </c>
      <c r="C1301" s="7" t="s">
        <v>4691</v>
      </c>
      <c r="D1301" s="8" t="s">
        <v>5088</v>
      </c>
      <c r="E1301" s="8" t="s">
        <v>5088</v>
      </c>
      <c r="F1301" s="8"/>
      <c r="G1301" s="8"/>
      <c r="H1301" s="8" t="s">
        <v>5088</v>
      </c>
      <c r="I1301" s="7">
        <v>2021</v>
      </c>
      <c r="J1301" s="7" t="s">
        <v>5253</v>
      </c>
      <c r="K1301" s="8">
        <v>25</v>
      </c>
      <c r="L1301" s="8">
        <v>20</v>
      </c>
      <c r="M1301" s="8">
        <v>27</v>
      </c>
      <c r="N1301" s="10" t="s">
        <v>6578</v>
      </c>
      <c r="O1301" s="5" t="s">
        <v>7071</v>
      </c>
      <c r="P1301" s="5" t="s">
        <v>6979</v>
      </c>
      <c r="Q1301" s="5" t="s">
        <v>7010</v>
      </c>
      <c r="R1301" s="5" t="s">
        <v>7337</v>
      </c>
      <c r="S1301" s="5">
        <v>2.42</v>
      </c>
      <c r="T1301" s="5">
        <v>1.93</v>
      </c>
      <c r="U1301" s="5">
        <v>8.9</v>
      </c>
      <c r="V1301" s="6" t="s">
        <v>8603</v>
      </c>
      <c r="W1301" s="6"/>
      <c r="X1301" s="6" t="s">
        <v>9946</v>
      </c>
      <c r="Y1301" s="6" t="s">
        <v>11528</v>
      </c>
      <c r="Z1301" s="6" t="s">
        <v>1323</v>
      </c>
    </row>
    <row r="1302" spans="1:26" ht="18" customHeight="1" x14ac:dyDescent="0.25">
      <c r="A1302" s="4">
        <v>1299</v>
      </c>
      <c r="B1302" s="7" t="s">
        <v>3002</v>
      </c>
      <c r="C1302" s="7" t="s">
        <v>4692</v>
      </c>
      <c r="D1302" s="8" t="s">
        <v>5088</v>
      </c>
      <c r="E1302" s="8" t="s">
        <v>5088</v>
      </c>
      <c r="F1302" s="8"/>
      <c r="G1302" s="8"/>
      <c r="H1302" s="8" t="s">
        <v>5088</v>
      </c>
      <c r="I1302" s="7">
        <v>2020</v>
      </c>
      <c r="J1302" s="7" t="s">
        <v>5090</v>
      </c>
      <c r="K1302" s="8">
        <v>71</v>
      </c>
      <c r="L1302" s="8">
        <v>67</v>
      </c>
      <c r="M1302" s="8">
        <v>74</v>
      </c>
      <c r="N1302" s="10" t="s">
        <v>6579</v>
      </c>
      <c r="O1302" s="5"/>
      <c r="P1302" s="5"/>
      <c r="Q1302" s="5"/>
      <c r="R1302" s="5"/>
      <c r="S1302" s="5">
        <v>0.85699999999999998</v>
      </c>
      <c r="T1302" s="5">
        <v>0.51400000000000001</v>
      </c>
      <c r="U1302" s="5">
        <v>2.2999999999999998</v>
      </c>
      <c r="V1302" s="6" t="s">
        <v>8604</v>
      </c>
      <c r="W1302" s="6"/>
      <c r="X1302" s="6" t="s">
        <v>9947</v>
      </c>
      <c r="Y1302" s="6" t="s">
        <v>11529</v>
      </c>
      <c r="Z1302" s="6" t="s">
        <v>1324</v>
      </c>
    </row>
    <row r="1303" spans="1:26" ht="18" customHeight="1" x14ac:dyDescent="0.25">
      <c r="A1303" s="4">
        <v>1300</v>
      </c>
      <c r="B1303" s="7" t="s">
        <v>3003</v>
      </c>
      <c r="C1303" s="7" t="s">
        <v>4693</v>
      </c>
      <c r="D1303" s="8" t="s">
        <v>5088</v>
      </c>
      <c r="E1303" s="8" t="s">
        <v>5088</v>
      </c>
      <c r="F1303" s="8" t="s">
        <v>5088</v>
      </c>
      <c r="G1303" s="8"/>
      <c r="H1303" s="8" t="s">
        <v>5088</v>
      </c>
      <c r="I1303" s="7">
        <v>2020</v>
      </c>
      <c r="J1303" s="7" t="s">
        <v>11925</v>
      </c>
      <c r="K1303" s="8">
        <v>11</v>
      </c>
      <c r="L1303" s="8">
        <v>7</v>
      </c>
      <c r="M1303" s="8">
        <v>12</v>
      </c>
      <c r="N1303" s="10" t="s">
        <v>6580</v>
      </c>
      <c r="O1303" s="5" t="s">
        <v>7194</v>
      </c>
      <c r="P1303" s="5"/>
      <c r="Q1303" s="5" t="s">
        <v>7954</v>
      </c>
      <c r="R1303" s="5" t="s">
        <v>7955</v>
      </c>
      <c r="S1303" s="5">
        <v>1.2190000000000001</v>
      </c>
      <c r="T1303" s="5">
        <v>1.1080000000000001</v>
      </c>
      <c r="U1303" s="5">
        <v>4.7</v>
      </c>
      <c r="V1303" s="6" t="s">
        <v>8157</v>
      </c>
      <c r="W1303" s="6"/>
      <c r="X1303" s="6" t="s">
        <v>9948</v>
      </c>
      <c r="Y1303" s="6" t="s">
        <v>11530</v>
      </c>
      <c r="Z1303" s="6" t="s">
        <v>1325</v>
      </c>
    </row>
    <row r="1304" spans="1:26" ht="18" customHeight="1" x14ac:dyDescent="0.25">
      <c r="A1304" s="4">
        <v>1301</v>
      </c>
      <c r="B1304" s="7" t="s">
        <v>3004</v>
      </c>
      <c r="C1304" s="7" t="s">
        <v>4694</v>
      </c>
      <c r="D1304" s="8" t="s">
        <v>5088</v>
      </c>
      <c r="E1304" s="8" t="s">
        <v>5088</v>
      </c>
      <c r="F1304" s="8"/>
      <c r="G1304" s="8"/>
      <c r="H1304" s="8" t="s">
        <v>5088</v>
      </c>
      <c r="I1304" s="7">
        <v>2021</v>
      </c>
      <c r="J1304" s="7" t="s">
        <v>5143</v>
      </c>
      <c r="K1304" s="8">
        <v>87</v>
      </c>
      <c r="L1304" s="8">
        <v>70</v>
      </c>
      <c r="M1304" s="8">
        <v>97</v>
      </c>
      <c r="N1304" s="10" t="s">
        <v>6581</v>
      </c>
      <c r="O1304" s="5" t="s">
        <v>7698</v>
      </c>
      <c r="P1304" s="5"/>
      <c r="Q1304" s="5"/>
      <c r="R1304" s="5"/>
      <c r="S1304" s="5">
        <v>1.9019999999999999</v>
      </c>
      <c r="T1304" s="5">
        <v>1.38</v>
      </c>
      <c r="U1304" s="5">
        <v>7.4</v>
      </c>
      <c r="V1304" s="6" t="s">
        <v>8288</v>
      </c>
      <c r="W1304" s="6"/>
      <c r="X1304" s="6" t="s">
        <v>9949</v>
      </c>
      <c r="Y1304" s="6" t="s">
        <v>11531</v>
      </c>
      <c r="Z1304" s="6" t="s">
        <v>1326</v>
      </c>
    </row>
    <row r="1305" spans="1:26" ht="18" customHeight="1" x14ac:dyDescent="0.25">
      <c r="A1305" s="4">
        <v>1302</v>
      </c>
      <c r="B1305" s="7" t="s">
        <v>3005</v>
      </c>
      <c r="C1305" s="7" t="s">
        <v>4695</v>
      </c>
      <c r="D1305" s="8" t="s">
        <v>5088</v>
      </c>
      <c r="E1305" s="8" t="s">
        <v>5088</v>
      </c>
      <c r="F1305" s="8"/>
      <c r="G1305" s="8"/>
      <c r="H1305" s="8" t="s">
        <v>5088</v>
      </c>
      <c r="I1305" s="7">
        <v>2020</v>
      </c>
      <c r="J1305" s="7" t="s">
        <v>12063</v>
      </c>
      <c r="K1305" s="8">
        <v>15</v>
      </c>
      <c r="L1305" s="8">
        <v>15</v>
      </c>
      <c r="M1305" s="8">
        <v>16</v>
      </c>
      <c r="N1305" s="10" t="s">
        <v>6582</v>
      </c>
      <c r="O1305" s="5" t="s">
        <v>7493</v>
      </c>
      <c r="P1305" s="5" t="s">
        <v>6976</v>
      </c>
      <c r="Q1305" s="5" t="s">
        <v>7956</v>
      </c>
      <c r="R1305" s="5" t="s">
        <v>7957</v>
      </c>
      <c r="S1305" s="5">
        <v>1.111</v>
      </c>
      <c r="T1305" s="5">
        <v>0.90500000000000003</v>
      </c>
      <c r="U1305" s="5">
        <v>5.3</v>
      </c>
      <c r="V1305" s="6" t="s">
        <v>8356</v>
      </c>
      <c r="W1305" s="6"/>
      <c r="X1305" s="6" t="s">
        <v>9950</v>
      </c>
      <c r="Y1305" s="6" t="s">
        <v>11532</v>
      </c>
      <c r="Z1305" s="6" t="s">
        <v>1327</v>
      </c>
    </row>
    <row r="1306" spans="1:26" ht="18" customHeight="1" x14ac:dyDescent="0.25">
      <c r="A1306" s="4">
        <v>1303</v>
      </c>
      <c r="B1306" s="7" t="s">
        <v>3006</v>
      </c>
      <c r="C1306" s="7" t="s">
        <v>4696</v>
      </c>
      <c r="D1306" s="8" t="s">
        <v>5088</v>
      </c>
      <c r="E1306" s="8" t="s">
        <v>5088</v>
      </c>
      <c r="F1306" s="8" t="s">
        <v>5088</v>
      </c>
      <c r="G1306" s="8"/>
      <c r="H1306" s="8" t="s">
        <v>5088</v>
      </c>
      <c r="I1306" s="7">
        <v>2019</v>
      </c>
      <c r="J1306" s="7" t="s">
        <v>5157</v>
      </c>
      <c r="K1306" s="8">
        <v>27</v>
      </c>
      <c r="L1306" s="8">
        <v>27</v>
      </c>
      <c r="M1306" s="8">
        <v>32</v>
      </c>
      <c r="N1306" s="10" t="s">
        <v>6583</v>
      </c>
      <c r="O1306" s="5" t="s">
        <v>7104</v>
      </c>
      <c r="P1306" s="5" t="s">
        <v>7032</v>
      </c>
      <c r="Q1306" s="5"/>
      <c r="R1306" s="5"/>
      <c r="S1306" s="5">
        <v>1.1499999999999999</v>
      </c>
      <c r="T1306" s="5">
        <v>0.79500000000000004</v>
      </c>
      <c r="U1306" s="5">
        <v>5.4</v>
      </c>
      <c r="V1306" s="6" t="s">
        <v>8335</v>
      </c>
      <c r="W1306" s="6"/>
      <c r="X1306" s="6" t="s">
        <v>9951</v>
      </c>
      <c r="Y1306" s="6" t="s">
        <v>11533</v>
      </c>
      <c r="Z1306" s="6" t="s">
        <v>1328</v>
      </c>
    </row>
    <row r="1307" spans="1:26" ht="18" customHeight="1" x14ac:dyDescent="0.25">
      <c r="A1307" s="4">
        <v>1304</v>
      </c>
      <c r="B1307" s="7" t="s">
        <v>3007</v>
      </c>
      <c r="C1307" s="7" t="s">
        <v>4697</v>
      </c>
      <c r="D1307" s="8" t="s">
        <v>5088</v>
      </c>
      <c r="E1307" s="8" t="s">
        <v>5088</v>
      </c>
      <c r="F1307" s="8"/>
      <c r="G1307" s="8"/>
      <c r="H1307" s="8" t="s">
        <v>5088</v>
      </c>
      <c r="I1307" s="7">
        <v>2019</v>
      </c>
      <c r="J1307" s="7" t="s">
        <v>5098</v>
      </c>
      <c r="K1307" s="8">
        <v>10</v>
      </c>
      <c r="L1307" s="8">
        <v>6</v>
      </c>
      <c r="M1307" s="8">
        <v>11</v>
      </c>
      <c r="N1307" s="10" t="s">
        <v>6584</v>
      </c>
      <c r="O1307" s="5" t="s">
        <v>7157</v>
      </c>
      <c r="P1307" s="5" t="s">
        <v>7032</v>
      </c>
      <c r="Q1307" s="5" t="s">
        <v>7958</v>
      </c>
      <c r="R1307" s="5"/>
      <c r="S1307" s="5">
        <v>0.626</v>
      </c>
      <c r="T1307" s="5">
        <v>0.40100000000000002</v>
      </c>
      <c r="U1307" s="5">
        <v>2.2999999999999998</v>
      </c>
      <c r="V1307" s="6" t="s">
        <v>8168</v>
      </c>
      <c r="W1307" s="6"/>
      <c r="X1307" s="6" t="s">
        <v>9952</v>
      </c>
      <c r="Y1307" s="6" t="s">
        <v>11534</v>
      </c>
      <c r="Z1307" s="6" t="s">
        <v>1329</v>
      </c>
    </row>
    <row r="1308" spans="1:26" ht="18" customHeight="1" x14ac:dyDescent="0.25">
      <c r="A1308" s="4">
        <v>1305</v>
      </c>
      <c r="B1308" s="7" t="s">
        <v>3008</v>
      </c>
      <c r="C1308" s="7" t="s">
        <v>4698</v>
      </c>
      <c r="D1308" s="8" t="s">
        <v>5088</v>
      </c>
      <c r="E1308" s="8" t="s">
        <v>5088</v>
      </c>
      <c r="F1308" s="8" t="s">
        <v>5088</v>
      </c>
      <c r="G1308" s="8"/>
      <c r="H1308" s="8" t="s">
        <v>5088</v>
      </c>
      <c r="I1308" s="7">
        <v>2020</v>
      </c>
      <c r="J1308" s="7" t="s">
        <v>11960</v>
      </c>
      <c r="K1308" s="8">
        <v>50</v>
      </c>
      <c r="L1308" s="8">
        <v>47</v>
      </c>
      <c r="M1308" s="8">
        <v>55</v>
      </c>
      <c r="N1308" s="10" t="s">
        <v>6585</v>
      </c>
      <c r="O1308" s="5" t="s">
        <v>6984</v>
      </c>
      <c r="P1308" s="5" t="s">
        <v>7744</v>
      </c>
      <c r="Q1308" s="5" t="s">
        <v>7959</v>
      </c>
      <c r="R1308" s="5" t="s">
        <v>7960</v>
      </c>
      <c r="S1308" s="5">
        <v>0.94099999999999995</v>
      </c>
      <c r="T1308" s="5">
        <v>0.69399999999999995</v>
      </c>
      <c r="U1308" s="5">
        <v>4.0999999999999996</v>
      </c>
      <c r="V1308" s="6" t="s">
        <v>8215</v>
      </c>
      <c r="W1308" s="6"/>
      <c r="X1308" s="6" t="s">
        <v>9953</v>
      </c>
      <c r="Y1308" s="6" t="s">
        <v>11535</v>
      </c>
      <c r="Z1308" s="6" t="s">
        <v>1330</v>
      </c>
    </row>
    <row r="1309" spans="1:26" ht="18" customHeight="1" x14ac:dyDescent="0.25">
      <c r="A1309" s="4">
        <v>1306</v>
      </c>
      <c r="B1309" s="7" t="s">
        <v>3009</v>
      </c>
      <c r="C1309" s="7" t="s">
        <v>4699</v>
      </c>
      <c r="D1309" s="8" t="s">
        <v>5088</v>
      </c>
      <c r="E1309" s="8" t="s">
        <v>5088</v>
      </c>
      <c r="F1309" s="8"/>
      <c r="G1309" s="8"/>
      <c r="H1309" s="8" t="s">
        <v>5088</v>
      </c>
      <c r="I1309" s="7">
        <v>2021</v>
      </c>
      <c r="J1309" s="7" t="s">
        <v>5254</v>
      </c>
      <c r="K1309" s="8">
        <v>9</v>
      </c>
      <c r="L1309" s="8">
        <v>8</v>
      </c>
      <c r="M1309" s="8">
        <v>9</v>
      </c>
      <c r="N1309" s="10" t="s">
        <v>6586</v>
      </c>
      <c r="O1309" s="5" t="s">
        <v>7056</v>
      </c>
      <c r="P1309" s="5" t="s">
        <v>7070</v>
      </c>
      <c r="Q1309" s="5" t="s">
        <v>7961</v>
      </c>
      <c r="R1309" s="5" t="s">
        <v>7962</v>
      </c>
      <c r="S1309" s="5">
        <v>0.36</v>
      </c>
      <c r="T1309" s="5">
        <v>0.28399999999999997</v>
      </c>
      <c r="U1309" s="5">
        <v>1.5</v>
      </c>
      <c r="V1309" s="6" t="s">
        <v>8605</v>
      </c>
      <c r="W1309" s="6"/>
      <c r="X1309" s="6" t="s">
        <v>9954</v>
      </c>
      <c r="Y1309" s="6" t="s">
        <v>11536</v>
      </c>
      <c r="Z1309" s="6" t="s">
        <v>1331</v>
      </c>
    </row>
    <row r="1310" spans="1:26" ht="18" customHeight="1" x14ac:dyDescent="0.25">
      <c r="A1310" s="4">
        <v>1307</v>
      </c>
      <c r="B1310" s="7" t="s">
        <v>3010</v>
      </c>
      <c r="C1310" s="7" t="s">
        <v>4700</v>
      </c>
      <c r="D1310" s="8" t="s">
        <v>5088</v>
      </c>
      <c r="E1310" s="8" t="s">
        <v>5088</v>
      </c>
      <c r="F1310" s="8"/>
      <c r="G1310" s="8"/>
      <c r="H1310" s="8" t="s">
        <v>5088</v>
      </c>
      <c r="I1310" s="7">
        <v>2021</v>
      </c>
      <c r="J1310" s="7" t="s">
        <v>5096</v>
      </c>
      <c r="K1310" s="8">
        <v>7</v>
      </c>
      <c r="L1310" s="8">
        <v>7</v>
      </c>
      <c r="M1310" s="8">
        <v>11</v>
      </c>
      <c r="N1310" s="10" t="s">
        <v>6587</v>
      </c>
      <c r="O1310" s="5" t="s">
        <v>7145</v>
      </c>
      <c r="P1310" s="5" t="s">
        <v>7963</v>
      </c>
      <c r="Q1310" s="5"/>
      <c r="R1310" s="5"/>
      <c r="S1310" s="5">
        <v>1.4</v>
      </c>
      <c r="T1310" s="5">
        <v>1.0820000000000001</v>
      </c>
      <c r="U1310" s="5">
        <v>4.5</v>
      </c>
      <c r="V1310" s="6" t="s">
        <v>8160</v>
      </c>
      <c r="W1310" s="6"/>
      <c r="X1310" s="6" t="s">
        <v>9955</v>
      </c>
      <c r="Y1310" s="6" t="s">
        <v>11537</v>
      </c>
      <c r="Z1310" s="6" t="s">
        <v>1332</v>
      </c>
    </row>
    <row r="1311" spans="1:26" ht="18" customHeight="1" x14ac:dyDescent="0.25">
      <c r="A1311" s="4">
        <v>1308</v>
      </c>
      <c r="B1311" s="7" t="s">
        <v>3011</v>
      </c>
      <c r="C1311" s="7" t="s">
        <v>4701</v>
      </c>
      <c r="D1311" s="8" t="s">
        <v>5088</v>
      </c>
      <c r="E1311" s="8" t="s">
        <v>5088</v>
      </c>
      <c r="F1311" s="8"/>
      <c r="G1311" s="8"/>
      <c r="H1311" s="8" t="s">
        <v>5088</v>
      </c>
      <c r="I1311" s="7">
        <v>2021</v>
      </c>
      <c r="J1311" s="7" t="s">
        <v>12042</v>
      </c>
      <c r="K1311" s="8">
        <v>1</v>
      </c>
      <c r="L1311" s="8">
        <v>0</v>
      </c>
      <c r="M1311" s="8">
        <v>1</v>
      </c>
      <c r="N1311" s="10" t="s">
        <v>6588</v>
      </c>
      <c r="O1311" s="5" t="s">
        <v>7088</v>
      </c>
      <c r="P1311" s="5" t="s">
        <v>7034</v>
      </c>
      <c r="Q1311" s="5" t="s">
        <v>7964</v>
      </c>
      <c r="R1311" s="5" t="s">
        <v>7965</v>
      </c>
      <c r="S1311" s="5">
        <v>1.08</v>
      </c>
      <c r="T1311" s="5">
        <v>0.52500000000000002</v>
      </c>
      <c r="U1311" s="5">
        <v>3.86</v>
      </c>
      <c r="V1311" s="6" t="s">
        <v>8296</v>
      </c>
      <c r="W1311" s="6"/>
      <c r="X1311" s="6" t="s">
        <v>9956</v>
      </c>
      <c r="Y1311" s="6" t="s">
        <v>11538</v>
      </c>
      <c r="Z1311" s="6" t="s">
        <v>1333</v>
      </c>
    </row>
    <row r="1312" spans="1:26" ht="18" customHeight="1" x14ac:dyDescent="0.25">
      <c r="A1312" s="4">
        <v>1309</v>
      </c>
      <c r="B1312" s="7" t="s">
        <v>3012</v>
      </c>
      <c r="C1312" s="7" t="s">
        <v>4702</v>
      </c>
      <c r="D1312" s="8" t="s">
        <v>5088</v>
      </c>
      <c r="E1312" s="8" t="s">
        <v>5088</v>
      </c>
      <c r="F1312" s="8" t="s">
        <v>5088</v>
      </c>
      <c r="G1312" s="8"/>
      <c r="H1312" s="8" t="s">
        <v>5088</v>
      </c>
      <c r="I1312" s="7">
        <v>2021</v>
      </c>
      <c r="J1312" s="7" t="s">
        <v>12244</v>
      </c>
      <c r="K1312" s="8">
        <v>10</v>
      </c>
      <c r="L1312" s="8">
        <v>10</v>
      </c>
      <c r="M1312" s="8">
        <v>11</v>
      </c>
      <c r="N1312" s="10" t="s">
        <v>6589</v>
      </c>
      <c r="O1312" s="5" t="s">
        <v>7032</v>
      </c>
      <c r="P1312" s="5"/>
      <c r="Q1312" s="5"/>
      <c r="R1312" s="5"/>
      <c r="S1312" s="5">
        <v>1.212</v>
      </c>
      <c r="T1312" s="5">
        <v>0.93</v>
      </c>
      <c r="U1312" s="5">
        <v>5.7</v>
      </c>
      <c r="V1312" s="6" t="s">
        <v>8606</v>
      </c>
      <c r="W1312" s="6"/>
      <c r="X1312" s="6" t="s">
        <v>9957</v>
      </c>
      <c r="Y1312" s="6" t="s">
        <v>11539</v>
      </c>
      <c r="Z1312" s="6" t="s">
        <v>1334</v>
      </c>
    </row>
    <row r="1313" spans="1:26" ht="18" customHeight="1" x14ac:dyDescent="0.25">
      <c r="A1313" s="4">
        <v>1310</v>
      </c>
      <c r="B1313" s="7" t="s">
        <v>3013</v>
      </c>
      <c r="C1313" s="7" t="s">
        <v>4703</v>
      </c>
      <c r="D1313" s="8" t="s">
        <v>5088</v>
      </c>
      <c r="E1313" s="8" t="s">
        <v>5088</v>
      </c>
      <c r="F1313" s="8"/>
      <c r="G1313" s="8"/>
      <c r="H1313" s="8" t="s">
        <v>5088</v>
      </c>
      <c r="I1313" s="7">
        <v>2020</v>
      </c>
      <c r="J1313" s="7" t="s">
        <v>11900</v>
      </c>
      <c r="K1313" s="8">
        <v>18</v>
      </c>
      <c r="L1313" s="8">
        <v>18</v>
      </c>
      <c r="M1313" s="8">
        <v>20</v>
      </c>
      <c r="N1313" s="10" t="s">
        <v>6590</v>
      </c>
      <c r="O1313" s="5"/>
      <c r="P1313" s="5"/>
      <c r="Q1313" s="5" t="s">
        <v>6979</v>
      </c>
      <c r="R1313" s="5" t="s">
        <v>7104</v>
      </c>
      <c r="S1313" s="5">
        <v>0.77</v>
      </c>
      <c r="T1313" s="5">
        <v>0.44600000000000001</v>
      </c>
      <c r="U1313" s="5">
        <v>2.8</v>
      </c>
      <c r="V1313" s="6" t="s">
        <v>8127</v>
      </c>
      <c r="W1313" s="6"/>
      <c r="X1313" s="6" t="s">
        <v>9958</v>
      </c>
      <c r="Y1313" s="6" t="s">
        <v>11540</v>
      </c>
      <c r="Z1313" s="6" t="s">
        <v>1335</v>
      </c>
    </row>
    <row r="1314" spans="1:26" ht="18" customHeight="1" x14ac:dyDescent="0.25">
      <c r="A1314" s="4">
        <v>1311</v>
      </c>
      <c r="B1314" s="7" t="s">
        <v>3014</v>
      </c>
      <c r="C1314" s="7" t="s">
        <v>4704</v>
      </c>
      <c r="D1314" s="8" t="s">
        <v>5088</v>
      </c>
      <c r="E1314" s="8" t="s">
        <v>5088</v>
      </c>
      <c r="F1314" s="8"/>
      <c r="G1314" s="8"/>
      <c r="H1314" s="8" t="s">
        <v>5088</v>
      </c>
      <c r="I1314" s="7">
        <v>2022</v>
      </c>
      <c r="J1314" s="7" t="s">
        <v>12075</v>
      </c>
      <c r="K1314" s="8">
        <v>2</v>
      </c>
      <c r="L1314" s="8">
        <v>2</v>
      </c>
      <c r="M1314" s="8">
        <v>2</v>
      </c>
      <c r="N1314" s="10" t="s">
        <v>6591</v>
      </c>
      <c r="O1314" s="5"/>
      <c r="P1314" s="5"/>
      <c r="Q1314" s="5"/>
      <c r="R1314" s="5"/>
      <c r="S1314" s="5">
        <v>1.0660000000000001</v>
      </c>
      <c r="T1314" s="5">
        <v>0.80700000000000005</v>
      </c>
      <c r="U1314" s="5">
        <v>4.5999999999999996</v>
      </c>
      <c r="V1314" s="6" t="s">
        <v>8378</v>
      </c>
      <c r="W1314" s="6"/>
      <c r="X1314" s="6" t="s">
        <v>9959</v>
      </c>
      <c r="Y1314" s="6" t="s">
        <v>11541</v>
      </c>
      <c r="Z1314" s="6" t="s">
        <v>1336</v>
      </c>
    </row>
    <row r="1315" spans="1:26" ht="18" customHeight="1" x14ac:dyDescent="0.25">
      <c r="A1315" s="4">
        <v>1312</v>
      </c>
      <c r="B1315" s="7" t="s">
        <v>3015</v>
      </c>
      <c r="C1315" s="7" t="s">
        <v>4705</v>
      </c>
      <c r="D1315" s="8" t="s">
        <v>5088</v>
      </c>
      <c r="E1315" s="8" t="s">
        <v>5088</v>
      </c>
      <c r="F1315" s="8"/>
      <c r="G1315" s="8"/>
      <c r="H1315" s="8" t="s">
        <v>5088</v>
      </c>
      <c r="I1315" s="7">
        <v>2022</v>
      </c>
      <c r="J1315" s="7" t="s">
        <v>12063</v>
      </c>
      <c r="K1315" s="8">
        <v>39</v>
      </c>
      <c r="L1315" s="8">
        <v>37</v>
      </c>
      <c r="M1315" s="8">
        <v>41</v>
      </c>
      <c r="N1315" s="10" t="s">
        <v>6592</v>
      </c>
      <c r="O1315" s="5"/>
      <c r="P1315" s="5"/>
      <c r="Q1315" s="5"/>
      <c r="R1315" s="5"/>
      <c r="S1315" s="5">
        <v>1.111</v>
      </c>
      <c r="T1315" s="5">
        <v>0.90500000000000003</v>
      </c>
      <c r="U1315" s="5">
        <v>5.3</v>
      </c>
      <c r="V1315" s="6" t="s">
        <v>8356</v>
      </c>
      <c r="W1315" s="6"/>
      <c r="X1315" s="6" t="s">
        <v>9960</v>
      </c>
      <c r="Y1315" s="6" t="s">
        <v>11542</v>
      </c>
      <c r="Z1315" s="6" t="s">
        <v>1337</v>
      </c>
    </row>
    <row r="1316" spans="1:26" ht="18" customHeight="1" x14ac:dyDescent="0.25">
      <c r="A1316" s="4">
        <v>1313</v>
      </c>
      <c r="B1316" s="7" t="s">
        <v>3016</v>
      </c>
      <c r="C1316" s="7" t="s">
        <v>4706</v>
      </c>
      <c r="D1316" s="8" t="s">
        <v>5088</v>
      </c>
      <c r="E1316" s="8" t="s">
        <v>5088</v>
      </c>
      <c r="F1316" s="8"/>
      <c r="G1316" s="8"/>
      <c r="H1316" s="8" t="s">
        <v>5088</v>
      </c>
      <c r="I1316" s="7">
        <v>2023</v>
      </c>
      <c r="J1316" s="7" t="s">
        <v>12014</v>
      </c>
      <c r="K1316" s="8">
        <v>1</v>
      </c>
      <c r="L1316" s="8">
        <v>1</v>
      </c>
      <c r="M1316" s="8">
        <v>0</v>
      </c>
      <c r="N1316" s="10" t="s">
        <v>6593</v>
      </c>
      <c r="O1316" s="5"/>
      <c r="P1316" s="5"/>
      <c r="Q1316" s="5"/>
      <c r="R1316" s="5"/>
      <c r="S1316" s="5">
        <v>0.80200000000000005</v>
      </c>
      <c r="T1316" s="5">
        <v>0.54900000000000004</v>
      </c>
      <c r="U1316" s="5">
        <v>3</v>
      </c>
      <c r="V1316" s="6" t="s">
        <v>8287</v>
      </c>
      <c r="W1316" s="6"/>
      <c r="X1316" s="6" t="s">
        <v>9961</v>
      </c>
      <c r="Y1316" s="6" t="s">
        <v>11543</v>
      </c>
      <c r="Z1316" s="6" t="s">
        <v>1338</v>
      </c>
    </row>
    <row r="1317" spans="1:26" ht="18" customHeight="1" x14ac:dyDescent="0.25">
      <c r="A1317" s="4">
        <v>1314</v>
      </c>
      <c r="B1317" s="7" t="s">
        <v>3017</v>
      </c>
      <c r="C1317" s="7" t="s">
        <v>4707</v>
      </c>
      <c r="D1317" s="8" t="s">
        <v>5088</v>
      </c>
      <c r="E1317" s="8"/>
      <c r="F1317" s="8"/>
      <c r="G1317" s="8"/>
      <c r="H1317" s="8" t="s">
        <v>5088</v>
      </c>
      <c r="I1317" s="7">
        <v>2023</v>
      </c>
      <c r="J1317" s="7" t="s">
        <v>5169</v>
      </c>
      <c r="K1317" s="8">
        <v>0</v>
      </c>
      <c r="L1317" s="8"/>
      <c r="M1317" s="8">
        <v>0</v>
      </c>
      <c r="N1317" s="10" t="s">
        <v>6594</v>
      </c>
      <c r="O1317" s="5"/>
      <c r="P1317" s="5"/>
      <c r="Q1317" s="5" t="s">
        <v>6979</v>
      </c>
      <c r="R1317" s="5" t="s">
        <v>7057</v>
      </c>
      <c r="S1317" s="5"/>
      <c r="T1317" s="5"/>
      <c r="U1317" s="5"/>
      <c r="V1317" s="6" t="s">
        <v>8607</v>
      </c>
      <c r="W1317" s="6"/>
      <c r="X1317" s="6" t="s">
        <v>9962</v>
      </c>
      <c r="Y1317" s="6" t="s">
        <v>11544</v>
      </c>
      <c r="Z1317" s="6" t="s">
        <v>1339</v>
      </c>
    </row>
    <row r="1318" spans="1:26" ht="18" customHeight="1" x14ac:dyDescent="0.25">
      <c r="A1318" s="4">
        <v>1315</v>
      </c>
      <c r="B1318" s="7" t="s">
        <v>3018</v>
      </c>
      <c r="C1318" s="7" t="s">
        <v>4708</v>
      </c>
      <c r="D1318" s="8" t="s">
        <v>5088</v>
      </c>
      <c r="E1318" s="8" t="s">
        <v>5088</v>
      </c>
      <c r="F1318" s="8" t="s">
        <v>5088</v>
      </c>
      <c r="G1318" s="8"/>
      <c r="H1318" s="8" t="s">
        <v>5088</v>
      </c>
      <c r="I1318" s="7">
        <v>2023</v>
      </c>
      <c r="J1318" s="7" t="s">
        <v>11960</v>
      </c>
      <c r="K1318" s="8">
        <v>0</v>
      </c>
      <c r="L1318" s="8">
        <v>0</v>
      </c>
      <c r="M1318" s="8">
        <v>0</v>
      </c>
      <c r="N1318" s="10" t="s">
        <v>6595</v>
      </c>
      <c r="O1318" s="5" t="s">
        <v>6976</v>
      </c>
      <c r="P1318" s="5" t="s">
        <v>7735</v>
      </c>
      <c r="Q1318" s="5" t="s">
        <v>7966</v>
      </c>
      <c r="R1318" s="5" t="s">
        <v>7967</v>
      </c>
      <c r="S1318" s="5">
        <v>0.94099999999999995</v>
      </c>
      <c r="T1318" s="5">
        <v>0.69399999999999995</v>
      </c>
      <c r="U1318" s="5">
        <v>4.0999999999999996</v>
      </c>
      <c r="V1318" s="6" t="s">
        <v>8215</v>
      </c>
      <c r="W1318" s="6"/>
      <c r="X1318" s="6" t="s">
        <v>9963</v>
      </c>
      <c r="Y1318" s="6" t="s">
        <v>11545</v>
      </c>
      <c r="Z1318" s="6" t="s">
        <v>1340</v>
      </c>
    </row>
    <row r="1319" spans="1:26" ht="18" customHeight="1" x14ac:dyDescent="0.25">
      <c r="A1319" s="4">
        <v>1316</v>
      </c>
      <c r="B1319" s="7" t="s">
        <v>3019</v>
      </c>
      <c r="C1319" s="7" t="s">
        <v>4709</v>
      </c>
      <c r="D1319" s="8"/>
      <c r="E1319" s="8"/>
      <c r="F1319" s="8"/>
      <c r="G1319" s="8"/>
      <c r="H1319" s="8" t="s">
        <v>5088</v>
      </c>
      <c r="I1319" s="7">
        <v>2023</v>
      </c>
      <c r="J1319" s="7" t="s">
        <v>12245</v>
      </c>
      <c r="K1319" s="8"/>
      <c r="L1319" s="8"/>
      <c r="M1319" s="8">
        <v>0</v>
      </c>
      <c r="N1319" s="10" t="s">
        <v>6596</v>
      </c>
      <c r="O1319" s="5" t="s">
        <v>7028</v>
      </c>
      <c r="P1319" s="5" t="s">
        <v>7011</v>
      </c>
      <c r="Q1319" s="5" t="s">
        <v>7097</v>
      </c>
      <c r="R1319" s="5" t="s">
        <v>7153</v>
      </c>
      <c r="S1319" s="5"/>
      <c r="T1319" s="5"/>
      <c r="U1319" s="5"/>
      <c r="V1319" s="6" t="s">
        <v>8608</v>
      </c>
      <c r="W1319" s="6"/>
      <c r="X1319" s="6" t="s">
        <v>9964</v>
      </c>
      <c r="Y1319" s="6"/>
      <c r="Z1319" s="6" t="s">
        <v>1341</v>
      </c>
    </row>
    <row r="1320" spans="1:26" ht="18" customHeight="1" x14ac:dyDescent="0.25">
      <c r="A1320" s="4">
        <v>1317</v>
      </c>
      <c r="B1320" s="7" t="s">
        <v>3020</v>
      </c>
      <c r="C1320" s="7" t="s">
        <v>4710</v>
      </c>
      <c r="D1320" s="8" t="s">
        <v>5088</v>
      </c>
      <c r="E1320" s="8" t="s">
        <v>5088</v>
      </c>
      <c r="F1320" s="8"/>
      <c r="G1320" s="8"/>
      <c r="H1320" s="8" t="s">
        <v>5088</v>
      </c>
      <c r="I1320" s="7">
        <v>2020</v>
      </c>
      <c r="J1320" s="7" t="s">
        <v>5242</v>
      </c>
      <c r="K1320" s="8">
        <v>7</v>
      </c>
      <c r="L1320" s="8">
        <v>6</v>
      </c>
      <c r="M1320" s="8">
        <v>7</v>
      </c>
      <c r="N1320" s="10" t="s">
        <v>6597</v>
      </c>
      <c r="O1320" s="5"/>
      <c r="P1320" s="5"/>
      <c r="Q1320" s="5" t="s">
        <v>6979</v>
      </c>
      <c r="R1320" s="5" t="s">
        <v>6976</v>
      </c>
      <c r="S1320" s="5"/>
      <c r="T1320" s="5"/>
      <c r="U1320" s="5"/>
      <c r="V1320" s="6" t="s">
        <v>8578</v>
      </c>
      <c r="W1320" s="6"/>
      <c r="X1320" s="6" t="s">
        <v>9965</v>
      </c>
      <c r="Y1320" s="6" t="s">
        <v>11546</v>
      </c>
      <c r="Z1320" s="6" t="s">
        <v>1342</v>
      </c>
    </row>
    <row r="1321" spans="1:26" ht="18" customHeight="1" x14ac:dyDescent="0.25">
      <c r="A1321" s="4">
        <v>1318</v>
      </c>
      <c r="B1321" s="7" t="s">
        <v>3021</v>
      </c>
      <c r="C1321" s="7" t="s">
        <v>4711</v>
      </c>
      <c r="D1321" s="8"/>
      <c r="E1321" s="8"/>
      <c r="F1321" s="8"/>
      <c r="G1321" s="8"/>
      <c r="H1321" s="8" t="s">
        <v>5088</v>
      </c>
      <c r="I1321" s="7">
        <v>2023</v>
      </c>
      <c r="J1321" s="7" t="s">
        <v>5255</v>
      </c>
      <c r="K1321" s="8"/>
      <c r="L1321" s="8"/>
      <c r="M1321" s="8">
        <v>0</v>
      </c>
      <c r="N1321" s="10" t="s">
        <v>6598</v>
      </c>
      <c r="O1321" s="5"/>
      <c r="P1321" s="5"/>
      <c r="Q1321" s="5" t="s">
        <v>6979</v>
      </c>
      <c r="R1321" s="5" t="s">
        <v>7121</v>
      </c>
      <c r="S1321" s="5"/>
      <c r="T1321" s="5"/>
      <c r="U1321" s="5"/>
      <c r="V1321" s="6"/>
      <c r="W1321" s="6"/>
      <c r="X1321" s="6" t="s">
        <v>9966</v>
      </c>
      <c r="Y1321" s="6"/>
      <c r="Z1321" s="6" t="s">
        <v>1343</v>
      </c>
    </row>
    <row r="1322" spans="1:26" ht="18" customHeight="1" x14ac:dyDescent="0.25">
      <c r="A1322" s="4">
        <v>1319</v>
      </c>
      <c r="B1322" s="7" t="s">
        <v>3022</v>
      </c>
      <c r="C1322" s="7" t="s">
        <v>4712</v>
      </c>
      <c r="D1322" s="8"/>
      <c r="E1322" s="8"/>
      <c r="F1322" s="8"/>
      <c r="G1322" s="8"/>
      <c r="H1322" s="8" t="s">
        <v>5088</v>
      </c>
      <c r="I1322" s="7">
        <v>2023</v>
      </c>
      <c r="J1322" s="7" t="s">
        <v>5169</v>
      </c>
      <c r="K1322" s="8"/>
      <c r="L1322" s="8"/>
      <c r="M1322" s="8">
        <v>0</v>
      </c>
      <c r="N1322" s="10" t="s">
        <v>6599</v>
      </c>
      <c r="O1322" s="5"/>
      <c r="P1322" s="5"/>
      <c r="Q1322" s="5"/>
      <c r="R1322" s="5"/>
      <c r="S1322" s="5"/>
      <c r="T1322" s="5"/>
      <c r="U1322" s="5"/>
      <c r="V1322" s="6" t="s">
        <v>8607</v>
      </c>
      <c r="W1322" s="6"/>
      <c r="X1322" s="6" t="s">
        <v>9967</v>
      </c>
      <c r="Y1322" s="6" t="s">
        <v>11547</v>
      </c>
      <c r="Z1322" s="6" t="s">
        <v>1344</v>
      </c>
    </row>
    <row r="1323" spans="1:26" ht="18" customHeight="1" x14ac:dyDescent="0.25">
      <c r="A1323" s="4">
        <v>1320</v>
      </c>
      <c r="B1323" s="7" t="s">
        <v>3023</v>
      </c>
      <c r="C1323" s="7" t="s">
        <v>4713</v>
      </c>
      <c r="D1323" s="8" t="s">
        <v>5088</v>
      </c>
      <c r="E1323" s="8" t="s">
        <v>5088</v>
      </c>
      <c r="F1323" s="8"/>
      <c r="G1323" s="8"/>
      <c r="H1323" s="8" t="s">
        <v>5088</v>
      </c>
      <c r="I1323" s="7">
        <v>2022</v>
      </c>
      <c r="J1323" s="7" t="s">
        <v>11970</v>
      </c>
      <c r="K1323" s="8">
        <v>11</v>
      </c>
      <c r="L1323" s="8">
        <v>15</v>
      </c>
      <c r="M1323" s="8">
        <v>11</v>
      </c>
      <c r="N1323" s="10" t="s">
        <v>6600</v>
      </c>
      <c r="O1323" s="5" t="s">
        <v>7129</v>
      </c>
      <c r="P1323" s="5"/>
      <c r="Q1323" s="5" t="s">
        <v>7968</v>
      </c>
      <c r="R1323" s="5"/>
      <c r="S1323" s="5">
        <v>1.0249999999999999</v>
      </c>
      <c r="T1323" s="5">
        <v>0.68799999999999994</v>
      </c>
      <c r="U1323" s="5">
        <v>5</v>
      </c>
      <c r="V1323" s="6" t="s">
        <v>8217</v>
      </c>
      <c r="W1323" s="6"/>
      <c r="X1323" s="6" t="s">
        <v>9968</v>
      </c>
      <c r="Y1323" s="6" t="s">
        <v>11548</v>
      </c>
      <c r="Z1323" s="6" t="s">
        <v>1345</v>
      </c>
    </row>
    <row r="1324" spans="1:26" ht="18" customHeight="1" x14ac:dyDescent="0.25">
      <c r="A1324" s="4">
        <v>1321</v>
      </c>
      <c r="B1324" s="7" t="s">
        <v>3024</v>
      </c>
      <c r="C1324" s="7" t="s">
        <v>4714</v>
      </c>
      <c r="D1324" s="8" t="s">
        <v>5088</v>
      </c>
      <c r="E1324" s="8" t="s">
        <v>5088</v>
      </c>
      <c r="F1324" s="8" t="s">
        <v>5088</v>
      </c>
      <c r="G1324" s="8"/>
      <c r="H1324" s="8" t="s">
        <v>5088</v>
      </c>
      <c r="I1324" s="7">
        <v>2022</v>
      </c>
      <c r="J1324" s="7" t="s">
        <v>12117</v>
      </c>
      <c r="K1324" s="8">
        <v>1</v>
      </c>
      <c r="L1324" s="8">
        <v>1</v>
      </c>
      <c r="M1324" s="8">
        <v>0</v>
      </c>
      <c r="N1324" s="10" t="s">
        <v>6601</v>
      </c>
      <c r="O1324" s="5"/>
      <c r="P1324" s="5"/>
      <c r="Q1324" s="5"/>
      <c r="R1324" s="5"/>
      <c r="S1324" s="5">
        <v>0.79500000000000004</v>
      </c>
      <c r="T1324" s="5">
        <v>0.51400000000000001</v>
      </c>
      <c r="U1324" s="5">
        <v>3</v>
      </c>
      <c r="V1324" s="6" t="s">
        <v>8434</v>
      </c>
      <c r="W1324" s="6"/>
      <c r="X1324" s="6" t="s">
        <v>9969</v>
      </c>
      <c r="Y1324" s="6" t="s">
        <v>11549</v>
      </c>
      <c r="Z1324" s="6" t="s">
        <v>1346</v>
      </c>
    </row>
    <row r="1325" spans="1:26" ht="18" customHeight="1" x14ac:dyDescent="0.25">
      <c r="A1325" s="4">
        <v>1322</v>
      </c>
      <c r="B1325" s="7" t="s">
        <v>3025</v>
      </c>
      <c r="C1325" s="7" t="s">
        <v>4715</v>
      </c>
      <c r="D1325" s="8" t="s">
        <v>5088</v>
      </c>
      <c r="E1325" s="8" t="s">
        <v>5088</v>
      </c>
      <c r="F1325" s="8" t="s">
        <v>5088</v>
      </c>
      <c r="G1325" s="8"/>
      <c r="H1325" s="8" t="s">
        <v>5088</v>
      </c>
      <c r="I1325" s="7">
        <v>2022</v>
      </c>
      <c r="J1325" s="7" t="s">
        <v>12147</v>
      </c>
      <c r="K1325" s="8">
        <v>0</v>
      </c>
      <c r="L1325" s="8">
        <v>0</v>
      </c>
      <c r="M1325" s="8">
        <v>0</v>
      </c>
      <c r="N1325" s="10" t="s">
        <v>6602</v>
      </c>
      <c r="O1325" s="5" t="s">
        <v>7319</v>
      </c>
      <c r="P1325" s="5"/>
      <c r="Q1325" s="5" t="s">
        <v>7293</v>
      </c>
      <c r="R1325" s="5" t="s">
        <v>7116</v>
      </c>
      <c r="S1325" s="5">
        <v>1.296</v>
      </c>
      <c r="T1325" s="5">
        <v>1.0680000000000001</v>
      </c>
      <c r="U1325" s="5">
        <v>5.45</v>
      </c>
      <c r="V1325" s="6" t="s">
        <v>8473</v>
      </c>
      <c r="W1325" s="6"/>
      <c r="X1325" s="6" t="s">
        <v>9970</v>
      </c>
      <c r="Y1325" s="6" t="s">
        <v>11550</v>
      </c>
      <c r="Z1325" s="6" t="s">
        <v>1347</v>
      </c>
    </row>
    <row r="1326" spans="1:26" ht="18" customHeight="1" x14ac:dyDescent="0.25">
      <c r="A1326" s="4">
        <v>1323</v>
      </c>
      <c r="B1326" s="7" t="s">
        <v>3026</v>
      </c>
      <c r="C1326" s="7" t="s">
        <v>4716</v>
      </c>
      <c r="D1326" s="8" t="s">
        <v>5088</v>
      </c>
      <c r="E1326" s="8" t="s">
        <v>5088</v>
      </c>
      <c r="F1326" s="8"/>
      <c r="G1326" s="8"/>
      <c r="H1326" s="8" t="s">
        <v>5088</v>
      </c>
      <c r="I1326" s="7">
        <v>2022</v>
      </c>
      <c r="J1326" s="7" t="s">
        <v>5127</v>
      </c>
      <c r="K1326" s="8">
        <v>5</v>
      </c>
      <c r="L1326" s="8">
        <v>2</v>
      </c>
      <c r="M1326" s="8">
        <v>6</v>
      </c>
      <c r="N1326" s="10" t="s">
        <v>6603</v>
      </c>
      <c r="O1326" s="5" t="s">
        <v>7040</v>
      </c>
      <c r="P1326" s="5" t="s">
        <v>7056</v>
      </c>
      <c r="Q1326" s="5"/>
      <c r="R1326" s="5"/>
      <c r="S1326" s="5">
        <v>1.008</v>
      </c>
      <c r="T1326" s="5">
        <v>0.44600000000000001</v>
      </c>
      <c r="U1326" s="5">
        <v>2.4</v>
      </c>
      <c r="V1326" s="6" t="s">
        <v>8248</v>
      </c>
      <c r="W1326" s="6"/>
      <c r="X1326" s="6" t="s">
        <v>9971</v>
      </c>
      <c r="Y1326" s="6" t="s">
        <v>11551</v>
      </c>
      <c r="Z1326" s="6" t="s">
        <v>1348</v>
      </c>
    </row>
    <row r="1327" spans="1:26" ht="18" customHeight="1" x14ac:dyDescent="0.25">
      <c r="A1327" s="4">
        <v>1324</v>
      </c>
      <c r="B1327" s="7" t="s">
        <v>3027</v>
      </c>
      <c r="C1327" s="7" t="s">
        <v>4717</v>
      </c>
      <c r="D1327" s="8" t="s">
        <v>5088</v>
      </c>
      <c r="E1327" s="8" t="s">
        <v>5088</v>
      </c>
      <c r="F1327" s="8"/>
      <c r="G1327" s="8"/>
      <c r="H1327" s="8" t="s">
        <v>5088</v>
      </c>
      <c r="I1327" s="7">
        <v>2022</v>
      </c>
      <c r="J1327" s="7" t="s">
        <v>5149</v>
      </c>
      <c r="K1327" s="8">
        <v>2</v>
      </c>
      <c r="L1327" s="8">
        <v>2</v>
      </c>
      <c r="M1327" s="8">
        <v>1</v>
      </c>
      <c r="N1327" s="10" t="s">
        <v>6604</v>
      </c>
      <c r="O1327" s="5" t="s">
        <v>7151</v>
      </c>
      <c r="P1327" s="5" t="s">
        <v>7078</v>
      </c>
      <c r="Q1327" s="5" t="s">
        <v>7969</v>
      </c>
      <c r="R1327" s="5"/>
      <c r="S1327" s="5">
        <v>1.198</v>
      </c>
      <c r="T1327" s="5">
        <v>0.66400000000000003</v>
      </c>
      <c r="U1327" s="5">
        <v>3.89</v>
      </c>
      <c r="V1327" s="6" t="s">
        <v>8609</v>
      </c>
      <c r="W1327" s="6"/>
      <c r="X1327" s="6" t="s">
        <v>9972</v>
      </c>
      <c r="Y1327" s="6" t="s">
        <v>11552</v>
      </c>
      <c r="Z1327" s="6" t="s">
        <v>1349</v>
      </c>
    </row>
    <row r="1328" spans="1:26" ht="18" customHeight="1" x14ac:dyDescent="0.25">
      <c r="A1328" s="4">
        <v>1325</v>
      </c>
      <c r="B1328" s="7" t="s">
        <v>3028</v>
      </c>
      <c r="C1328" s="7" t="s">
        <v>4718</v>
      </c>
      <c r="D1328" s="8" t="s">
        <v>5088</v>
      </c>
      <c r="E1328" s="8" t="s">
        <v>5088</v>
      </c>
      <c r="F1328" s="8"/>
      <c r="G1328" s="8"/>
      <c r="H1328" s="8" t="s">
        <v>5088</v>
      </c>
      <c r="I1328" s="7">
        <v>2023</v>
      </c>
      <c r="J1328" s="7" t="s">
        <v>5109</v>
      </c>
      <c r="K1328" s="8">
        <v>0</v>
      </c>
      <c r="L1328" s="8">
        <v>0</v>
      </c>
      <c r="M1328" s="8">
        <v>0</v>
      </c>
      <c r="N1328" s="10" t="s">
        <v>6605</v>
      </c>
      <c r="O1328" s="5"/>
      <c r="P1328" s="5"/>
      <c r="Q1328" s="5"/>
      <c r="R1328" s="5"/>
      <c r="S1328" s="5">
        <v>0.52600000000000002</v>
      </c>
      <c r="T1328" s="5">
        <v>0.50700000000000001</v>
      </c>
      <c r="U1328" s="5">
        <v>2.8</v>
      </c>
      <c r="V1328" s="6" t="s">
        <v>8195</v>
      </c>
      <c r="W1328" s="6"/>
      <c r="X1328" s="6" t="s">
        <v>9973</v>
      </c>
      <c r="Y1328" s="6" t="s">
        <v>11553</v>
      </c>
      <c r="Z1328" s="6" t="s">
        <v>1350</v>
      </c>
    </row>
    <row r="1329" spans="1:26" ht="18" customHeight="1" x14ac:dyDescent="0.25">
      <c r="A1329" s="4">
        <v>1326</v>
      </c>
      <c r="B1329" s="7" t="s">
        <v>3029</v>
      </c>
      <c r="C1329" s="7" t="s">
        <v>4719</v>
      </c>
      <c r="D1329" s="8"/>
      <c r="E1329" s="8"/>
      <c r="F1329" s="8"/>
      <c r="G1329" s="8"/>
      <c r="H1329" s="8" t="s">
        <v>5088</v>
      </c>
      <c r="I1329" s="7">
        <v>2019</v>
      </c>
      <c r="J1329" s="7" t="s">
        <v>5216</v>
      </c>
      <c r="K1329" s="8"/>
      <c r="L1329" s="8"/>
      <c r="M1329" s="8">
        <v>2</v>
      </c>
      <c r="N1329" s="10" t="s">
        <v>6606</v>
      </c>
      <c r="O1329" s="5" t="s">
        <v>7121</v>
      </c>
      <c r="P1329" s="5" t="s">
        <v>7040</v>
      </c>
      <c r="Q1329" s="5" t="s">
        <v>7289</v>
      </c>
      <c r="R1329" s="5" t="s">
        <v>7098</v>
      </c>
      <c r="S1329" s="5">
        <v>0</v>
      </c>
      <c r="T1329" s="5">
        <v>0.1</v>
      </c>
      <c r="U1329" s="5"/>
      <c r="V1329" s="6" t="s">
        <v>8501</v>
      </c>
      <c r="W1329" s="6"/>
      <c r="X1329" s="6" t="s">
        <v>9974</v>
      </c>
      <c r="Y1329" s="6"/>
      <c r="Z1329" s="6" t="s">
        <v>1351</v>
      </c>
    </row>
    <row r="1330" spans="1:26" ht="18" customHeight="1" x14ac:dyDescent="0.25">
      <c r="A1330" s="4">
        <v>1327</v>
      </c>
      <c r="B1330" s="7" t="s">
        <v>3030</v>
      </c>
      <c r="C1330" s="7" t="s">
        <v>4720</v>
      </c>
      <c r="D1330" s="8" t="s">
        <v>5088</v>
      </c>
      <c r="E1330" s="8" t="s">
        <v>5088</v>
      </c>
      <c r="F1330" s="8" t="s">
        <v>5088</v>
      </c>
      <c r="G1330" s="8"/>
      <c r="H1330" s="8" t="s">
        <v>5088</v>
      </c>
      <c r="I1330" s="7">
        <v>2022</v>
      </c>
      <c r="J1330" s="7" t="s">
        <v>11910</v>
      </c>
      <c r="K1330" s="8">
        <v>14</v>
      </c>
      <c r="L1330" s="8">
        <v>10</v>
      </c>
      <c r="M1330" s="8">
        <v>12</v>
      </c>
      <c r="N1330" s="10" t="s">
        <v>6607</v>
      </c>
      <c r="O1330" s="5" t="s">
        <v>7377</v>
      </c>
      <c r="P1330" s="5"/>
      <c r="Q1330" s="5"/>
      <c r="R1330" s="5"/>
      <c r="S1330" s="5">
        <v>1.3640000000000001</v>
      </c>
      <c r="T1330" s="5">
        <v>0.81699999999999995</v>
      </c>
      <c r="U1330" s="5">
        <v>4.3</v>
      </c>
      <c r="V1330" s="6" t="s">
        <v>8139</v>
      </c>
      <c r="W1330" s="6"/>
      <c r="X1330" s="6" t="s">
        <v>9975</v>
      </c>
      <c r="Y1330" s="6" t="s">
        <v>11554</v>
      </c>
      <c r="Z1330" s="6" t="s">
        <v>1352</v>
      </c>
    </row>
    <row r="1331" spans="1:26" ht="18" customHeight="1" x14ac:dyDescent="0.25">
      <c r="A1331" s="4">
        <v>1328</v>
      </c>
      <c r="B1331" s="7" t="s">
        <v>3031</v>
      </c>
      <c r="C1331" s="7" t="s">
        <v>4721</v>
      </c>
      <c r="D1331" s="8" t="s">
        <v>5088</v>
      </c>
      <c r="E1331" s="8" t="s">
        <v>5088</v>
      </c>
      <c r="F1331" s="8" t="s">
        <v>5088</v>
      </c>
      <c r="G1331" s="8"/>
      <c r="H1331" s="8" t="s">
        <v>5088</v>
      </c>
      <c r="I1331" s="7">
        <v>2022</v>
      </c>
      <c r="J1331" s="7" t="s">
        <v>5220</v>
      </c>
      <c r="K1331" s="8">
        <v>2</v>
      </c>
      <c r="L1331" s="8">
        <v>4</v>
      </c>
      <c r="M1331" s="8">
        <v>14</v>
      </c>
      <c r="N1331" s="10" t="s">
        <v>6608</v>
      </c>
      <c r="O1331" s="5" t="s">
        <v>7057</v>
      </c>
      <c r="P1331" s="5" t="s">
        <v>7493</v>
      </c>
      <c r="Q1331" s="5" t="s">
        <v>7970</v>
      </c>
      <c r="R1331" s="5" t="s">
        <v>7971</v>
      </c>
      <c r="S1331" s="5">
        <v>0.90600000000000003</v>
      </c>
      <c r="T1331" s="5">
        <v>0.82399999999999995</v>
      </c>
      <c r="U1331" s="5">
        <v>3.3</v>
      </c>
      <c r="V1331" s="6" t="s">
        <v>8518</v>
      </c>
      <c r="W1331" s="6"/>
      <c r="X1331" s="6" t="s">
        <v>9976</v>
      </c>
      <c r="Y1331" s="6" t="s">
        <v>11555</v>
      </c>
      <c r="Z1331" s="6" t="s">
        <v>1353</v>
      </c>
    </row>
    <row r="1332" spans="1:26" ht="18" customHeight="1" x14ac:dyDescent="0.25">
      <c r="A1332" s="4">
        <v>1329</v>
      </c>
      <c r="B1332" s="7" t="s">
        <v>3032</v>
      </c>
      <c r="C1332" s="7" t="s">
        <v>4722</v>
      </c>
      <c r="D1332" s="8" t="s">
        <v>5088</v>
      </c>
      <c r="E1332" s="8" t="s">
        <v>5088</v>
      </c>
      <c r="F1332" s="8" t="s">
        <v>5088</v>
      </c>
      <c r="G1332" s="8"/>
      <c r="H1332" s="8" t="s">
        <v>5088</v>
      </c>
      <c r="I1332" s="7">
        <v>2022</v>
      </c>
      <c r="J1332" s="7" t="s">
        <v>5148</v>
      </c>
      <c r="K1332" s="8">
        <v>4</v>
      </c>
      <c r="L1332" s="8">
        <v>4</v>
      </c>
      <c r="M1332" s="8">
        <v>4</v>
      </c>
      <c r="N1332" s="10" t="s">
        <v>6609</v>
      </c>
      <c r="O1332" s="5" t="s">
        <v>7292</v>
      </c>
      <c r="P1332" s="5" t="s">
        <v>7070</v>
      </c>
      <c r="Q1332" s="5"/>
      <c r="R1332" s="5"/>
      <c r="S1332" s="5">
        <v>1.6639999999999999</v>
      </c>
      <c r="T1332" s="5">
        <v>1.635</v>
      </c>
      <c r="U1332" s="5">
        <v>8.3000000000000007</v>
      </c>
      <c r="V1332" s="6" t="s">
        <v>8304</v>
      </c>
      <c r="W1332" s="6"/>
      <c r="X1332" s="6" t="s">
        <v>9977</v>
      </c>
      <c r="Y1332" s="6" t="s">
        <v>11556</v>
      </c>
      <c r="Z1332" s="6" t="s">
        <v>1354</v>
      </c>
    </row>
    <row r="1333" spans="1:26" ht="18" customHeight="1" x14ac:dyDescent="0.25">
      <c r="A1333" s="4">
        <v>1330</v>
      </c>
      <c r="B1333" s="7" t="s">
        <v>3033</v>
      </c>
      <c r="C1333" s="7" t="s">
        <v>4723</v>
      </c>
      <c r="D1333" s="8" t="s">
        <v>5088</v>
      </c>
      <c r="E1333" s="8"/>
      <c r="F1333" s="8"/>
      <c r="G1333" s="8"/>
      <c r="H1333" s="8" t="s">
        <v>5088</v>
      </c>
      <c r="I1333" s="7">
        <v>2022</v>
      </c>
      <c r="J1333" s="7" t="s">
        <v>12246</v>
      </c>
      <c r="K1333" s="8">
        <v>0</v>
      </c>
      <c r="L1333" s="8"/>
      <c r="M1333" s="8">
        <v>0</v>
      </c>
      <c r="N1333" s="10" t="s">
        <v>6610</v>
      </c>
      <c r="O1333" s="5"/>
      <c r="P1333" s="5"/>
      <c r="Q1333" s="5" t="s">
        <v>7034</v>
      </c>
      <c r="R1333" s="5" t="s">
        <v>6975</v>
      </c>
      <c r="S1333" s="5"/>
      <c r="T1333" s="5"/>
      <c r="U1333" s="5"/>
      <c r="V1333" s="6"/>
      <c r="W1333" s="6" t="s">
        <v>8610</v>
      </c>
      <c r="X1333" s="6" t="s">
        <v>9978</v>
      </c>
      <c r="Y1333" s="6" t="s">
        <v>11557</v>
      </c>
      <c r="Z1333" s="6" t="s">
        <v>1355</v>
      </c>
    </row>
    <row r="1334" spans="1:26" ht="18" customHeight="1" x14ac:dyDescent="0.25">
      <c r="A1334" s="4">
        <v>1331</v>
      </c>
      <c r="B1334" s="7" t="s">
        <v>3034</v>
      </c>
      <c r="C1334" s="7" t="s">
        <v>4724</v>
      </c>
      <c r="D1334" s="8" t="s">
        <v>5088</v>
      </c>
      <c r="E1334" s="8" t="s">
        <v>5088</v>
      </c>
      <c r="F1334" s="8"/>
      <c r="G1334" s="8"/>
      <c r="H1334" s="8" t="s">
        <v>5088</v>
      </c>
      <c r="I1334" s="7">
        <v>2022</v>
      </c>
      <c r="J1334" s="7" t="s">
        <v>5118</v>
      </c>
      <c r="K1334" s="8">
        <v>5</v>
      </c>
      <c r="L1334" s="8">
        <v>4</v>
      </c>
      <c r="M1334" s="8">
        <v>5</v>
      </c>
      <c r="N1334" s="10" t="s">
        <v>6611</v>
      </c>
      <c r="O1334" s="5" t="s">
        <v>6980</v>
      </c>
      <c r="P1334" s="5"/>
      <c r="Q1334" s="5" t="s">
        <v>7103</v>
      </c>
      <c r="R1334" s="5" t="s">
        <v>7752</v>
      </c>
      <c r="S1334" s="5">
        <v>1.034</v>
      </c>
      <c r="T1334" s="5">
        <v>0.67600000000000005</v>
      </c>
      <c r="U1334" s="5">
        <v>4.4000000000000004</v>
      </c>
      <c r="V1334" s="6" t="s">
        <v>8333</v>
      </c>
      <c r="W1334" s="6"/>
      <c r="X1334" s="6" t="s">
        <v>9979</v>
      </c>
      <c r="Y1334" s="6" t="s">
        <v>11558</v>
      </c>
      <c r="Z1334" s="6" t="s">
        <v>1356</v>
      </c>
    </row>
    <row r="1335" spans="1:26" ht="18" customHeight="1" x14ac:dyDescent="0.25">
      <c r="A1335" s="4">
        <v>1332</v>
      </c>
      <c r="B1335" s="7" t="s">
        <v>3035</v>
      </c>
      <c r="C1335" s="7" t="s">
        <v>4725</v>
      </c>
      <c r="D1335" s="8" t="s">
        <v>5088</v>
      </c>
      <c r="E1335" s="8"/>
      <c r="F1335" s="8"/>
      <c r="G1335" s="8"/>
      <c r="H1335" s="8" t="s">
        <v>5088</v>
      </c>
      <c r="I1335" s="7">
        <v>2022</v>
      </c>
      <c r="J1335" s="7" t="s">
        <v>12246</v>
      </c>
      <c r="K1335" s="8">
        <v>0</v>
      </c>
      <c r="L1335" s="8"/>
      <c r="M1335" s="8">
        <v>0</v>
      </c>
      <c r="N1335" s="10" t="s">
        <v>6612</v>
      </c>
      <c r="O1335" s="5"/>
      <c r="P1335" s="5"/>
      <c r="Q1335" s="5" t="s">
        <v>7459</v>
      </c>
      <c r="R1335" s="5" t="s">
        <v>7111</v>
      </c>
      <c r="S1335" s="5"/>
      <c r="T1335" s="5"/>
      <c r="U1335" s="5"/>
      <c r="V1335" s="6"/>
      <c r="W1335" s="6" t="s">
        <v>8610</v>
      </c>
      <c r="X1335" s="6" t="s">
        <v>9980</v>
      </c>
      <c r="Y1335" s="6" t="s">
        <v>11559</v>
      </c>
      <c r="Z1335" s="6" t="s">
        <v>1357</v>
      </c>
    </row>
    <row r="1336" spans="1:26" ht="18" customHeight="1" x14ac:dyDescent="0.25">
      <c r="A1336" s="4">
        <v>1333</v>
      </c>
      <c r="B1336" s="7" t="s">
        <v>3036</v>
      </c>
      <c r="C1336" s="7" t="s">
        <v>4726</v>
      </c>
      <c r="D1336" s="8" t="s">
        <v>5088</v>
      </c>
      <c r="E1336" s="8"/>
      <c r="F1336" s="8"/>
      <c r="G1336" s="8"/>
      <c r="H1336" s="8" t="s">
        <v>5088</v>
      </c>
      <c r="I1336" s="7">
        <v>2022</v>
      </c>
      <c r="J1336" s="7" t="s">
        <v>12246</v>
      </c>
      <c r="K1336" s="8">
        <v>1</v>
      </c>
      <c r="L1336" s="8"/>
      <c r="M1336" s="8">
        <v>1</v>
      </c>
      <c r="N1336" s="10" t="s">
        <v>6613</v>
      </c>
      <c r="O1336" s="5"/>
      <c r="P1336" s="5"/>
      <c r="Q1336" s="5" t="s">
        <v>7234</v>
      </c>
      <c r="R1336" s="5" t="s">
        <v>7377</v>
      </c>
      <c r="S1336" s="5"/>
      <c r="T1336" s="5"/>
      <c r="U1336" s="5"/>
      <c r="V1336" s="6"/>
      <c r="W1336" s="6" t="s">
        <v>8610</v>
      </c>
      <c r="X1336" s="6" t="s">
        <v>9981</v>
      </c>
      <c r="Y1336" s="6" t="s">
        <v>11560</v>
      </c>
      <c r="Z1336" s="6" t="s">
        <v>1358</v>
      </c>
    </row>
    <row r="1337" spans="1:26" ht="18" customHeight="1" x14ac:dyDescent="0.25">
      <c r="A1337" s="4">
        <v>1334</v>
      </c>
      <c r="B1337" s="7" t="s">
        <v>3037</v>
      </c>
      <c r="C1337" s="7" t="s">
        <v>4727</v>
      </c>
      <c r="D1337" s="8" t="s">
        <v>5088</v>
      </c>
      <c r="E1337" s="8" t="s">
        <v>5088</v>
      </c>
      <c r="F1337" s="8"/>
      <c r="G1337" s="8"/>
      <c r="H1337" s="8" t="s">
        <v>5088</v>
      </c>
      <c r="I1337" s="7">
        <v>2022</v>
      </c>
      <c r="J1337" s="7" t="s">
        <v>5090</v>
      </c>
      <c r="K1337" s="8">
        <v>7</v>
      </c>
      <c r="L1337" s="8">
        <v>6</v>
      </c>
      <c r="M1337" s="8">
        <v>10</v>
      </c>
      <c r="N1337" s="10" t="s">
        <v>6614</v>
      </c>
      <c r="O1337" s="5"/>
      <c r="P1337" s="5"/>
      <c r="Q1337" s="5"/>
      <c r="R1337" s="5"/>
      <c r="S1337" s="5">
        <v>1.2170000000000001</v>
      </c>
      <c r="T1337" s="5">
        <v>0.91800000000000004</v>
      </c>
      <c r="U1337" s="5">
        <v>5.2</v>
      </c>
      <c r="V1337" s="6" t="s">
        <v>8136</v>
      </c>
      <c r="W1337" s="6"/>
      <c r="X1337" s="6" t="s">
        <v>9982</v>
      </c>
      <c r="Y1337" s="6" t="s">
        <v>11561</v>
      </c>
      <c r="Z1337" s="6" t="s">
        <v>1359</v>
      </c>
    </row>
    <row r="1338" spans="1:26" ht="18" customHeight="1" x14ac:dyDescent="0.25">
      <c r="A1338" s="4">
        <v>1335</v>
      </c>
      <c r="B1338" s="7" t="s">
        <v>3038</v>
      </c>
      <c r="C1338" s="7" t="s">
        <v>4728</v>
      </c>
      <c r="D1338" s="8" t="s">
        <v>5088</v>
      </c>
      <c r="E1338" s="8"/>
      <c r="F1338" s="8"/>
      <c r="G1338" s="8"/>
      <c r="H1338" s="8" t="s">
        <v>5088</v>
      </c>
      <c r="I1338" s="7">
        <v>2022</v>
      </c>
      <c r="J1338" s="7" t="s">
        <v>12246</v>
      </c>
      <c r="K1338" s="8">
        <v>0</v>
      </c>
      <c r="L1338" s="8"/>
      <c r="M1338" s="8">
        <v>1</v>
      </c>
      <c r="N1338" s="10" t="s">
        <v>6615</v>
      </c>
      <c r="O1338" s="5"/>
      <c r="P1338" s="5"/>
      <c r="Q1338" s="5" t="s">
        <v>6979</v>
      </c>
      <c r="R1338" s="5" t="s">
        <v>7621</v>
      </c>
      <c r="S1338" s="5"/>
      <c r="T1338" s="5"/>
      <c r="U1338" s="5"/>
      <c r="V1338" s="6"/>
      <c r="W1338" s="6" t="s">
        <v>8610</v>
      </c>
      <c r="X1338" s="6" t="s">
        <v>9983</v>
      </c>
      <c r="Y1338" s="6" t="s">
        <v>11562</v>
      </c>
      <c r="Z1338" s="6" t="s">
        <v>1360</v>
      </c>
    </row>
    <row r="1339" spans="1:26" ht="18" customHeight="1" x14ac:dyDescent="0.25">
      <c r="A1339" s="4">
        <v>1336</v>
      </c>
      <c r="B1339" s="7" t="s">
        <v>3039</v>
      </c>
      <c r="C1339" s="7" t="s">
        <v>4729</v>
      </c>
      <c r="D1339" s="8" t="s">
        <v>5088</v>
      </c>
      <c r="E1339" s="8"/>
      <c r="F1339" s="8"/>
      <c r="G1339" s="8"/>
      <c r="H1339" s="8" t="s">
        <v>5088</v>
      </c>
      <c r="I1339" s="7">
        <v>2022</v>
      </c>
      <c r="J1339" s="7" t="s">
        <v>12246</v>
      </c>
      <c r="K1339" s="8">
        <v>10</v>
      </c>
      <c r="L1339" s="8"/>
      <c r="M1339" s="8">
        <v>9</v>
      </c>
      <c r="N1339" s="10" t="s">
        <v>6616</v>
      </c>
      <c r="O1339" s="5"/>
      <c r="P1339" s="5"/>
      <c r="Q1339" s="5" t="s">
        <v>7153</v>
      </c>
      <c r="R1339" s="5" t="s">
        <v>7816</v>
      </c>
      <c r="S1339" s="5"/>
      <c r="T1339" s="5"/>
      <c r="U1339" s="5"/>
      <c r="V1339" s="6"/>
      <c r="W1339" s="6" t="s">
        <v>8610</v>
      </c>
      <c r="X1339" s="6" t="s">
        <v>9984</v>
      </c>
      <c r="Y1339" s="6" t="s">
        <v>11563</v>
      </c>
      <c r="Z1339" s="6" t="s">
        <v>1361</v>
      </c>
    </row>
    <row r="1340" spans="1:26" ht="18" customHeight="1" x14ac:dyDescent="0.25">
      <c r="A1340" s="4">
        <v>1337</v>
      </c>
      <c r="B1340" s="7" t="s">
        <v>3040</v>
      </c>
      <c r="C1340" s="7" t="s">
        <v>4730</v>
      </c>
      <c r="D1340" s="8" t="s">
        <v>5088</v>
      </c>
      <c r="E1340" s="8"/>
      <c r="F1340" s="8"/>
      <c r="G1340" s="8"/>
      <c r="H1340" s="8" t="s">
        <v>5088</v>
      </c>
      <c r="I1340" s="7">
        <v>2022</v>
      </c>
      <c r="J1340" s="7" t="s">
        <v>12246</v>
      </c>
      <c r="K1340" s="8">
        <v>0</v>
      </c>
      <c r="L1340" s="8"/>
      <c r="M1340" s="8">
        <v>0</v>
      </c>
      <c r="N1340" s="10" t="s">
        <v>6617</v>
      </c>
      <c r="O1340" s="5"/>
      <c r="P1340" s="5"/>
      <c r="Q1340" s="5" t="s">
        <v>7032</v>
      </c>
      <c r="R1340" s="5" t="s">
        <v>6978</v>
      </c>
      <c r="S1340" s="5"/>
      <c r="T1340" s="5"/>
      <c r="U1340" s="5"/>
      <c r="V1340" s="6"/>
      <c r="W1340" s="6" t="s">
        <v>8610</v>
      </c>
      <c r="X1340" s="6" t="s">
        <v>9985</v>
      </c>
      <c r="Y1340" s="6" t="s">
        <v>11564</v>
      </c>
      <c r="Z1340" s="6" t="s">
        <v>1362</v>
      </c>
    </row>
    <row r="1341" spans="1:26" ht="18" customHeight="1" x14ac:dyDescent="0.25">
      <c r="A1341" s="4">
        <v>1338</v>
      </c>
      <c r="B1341" s="7" t="s">
        <v>3041</v>
      </c>
      <c r="C1341" s="7" t="s">
        <v>4731</v>
      </c>
      <c r="D1341" s="8" t="s">
        <v>5088</v>
      </c>
      <c r="E1341" s="8" t="s">
        <v>5088</v>
      </c>
      <c r="F1341" s="8" t="s">
        <v>5088</v>
      </c>
      <c r="G1341" s="8"/>
      <c r="H1341" s="8" t="s">
        <v>5088</v>
      </c>
      <c r="I1341" s="7">
        <v>2022</v>
      </c>
      <c r="J1341" s="7" t="s">
        <v>12247</v>
      </c>
      <c r="K1341" s="8">
        <v>22</v>
      </c>
      <c r="L1341" s="8">
        <v>20</v>
      </c>
      <c r="M1341" s="8">
        <v>19</v>
      </c>
      <c r="N1341" s="10" t="s">
        <v>6618</v>
      </c>
      <c r="O1341" s="5" t="s">
        <v>7258</v>
      </c>
      <c r="P1341" s="5"/>
      <c r="Q1341" s="5"/>
      <c r="R1341" s="5"/>
      <c r="S1341" s="5">
        <v>1.58</v>
      </c>
      <c r="T1341" s="5">
        <v>1.2310000000000001</v>
      </c>
      <c r="U1341" s="5">
        <v>5.6</v>
      </c>
      <c r="V1341" s="6" t="s">
        <v>8611</v>
      </c>
      <c r="W1341" s="6"/>
      <c r="X1341" s="6" t="s">
        <v>9986</v>
      </c>
      <c r="Y1341" s="6" t="s">
        <v>11565</v>
      </c>
      <c r="Z1341" s="6" t="s">
        <v>1363</v>
      </c>
    </row>
    <row r="1342" spans="1:26" ht="18" customHeight="1" x14ac:dyDescent="0.25">
      <c r="A1342" s="4">
        <v>1339</v>
      </c>
      <c r="B1342" s="7" t="s">
        <v>3042</v>
      </c>
      <c r="C1342" s="7" t="s">
        <v>4732</v>
      </c>
      <c r="D1342" s="8" t="s">
        <v>5088</v>
      </c>
      <c r="E1342" s="8" t="s">
        <v>5088</v>
      </c>
      <c r="F1342" s="8"/>
      <c r="G1342" s="8"/>
      <c r="H1342" s="8" t="s">
        <v>5088</v>
      </c>
      <c r="I1342" s="7">
        <v>2022</v>
      </c>
      <c r="J1342" s="7" t="s">
        <v>5143</v>
      </c>
      <c r="K1342" s="8">
        <v>3</v>
      </c>
      <c r="L1342" s="8">
        <v>2</v>
      </c>
      <c r="M1342" s="8">
        <v>3</v>
      </c>
      <c r="N1342" s="10" t="s">
        <v>6619</v>
      </c>
      <c r="O1342" s="5" t="s">
        <v>7006</v>
      </c>
      <c r="P1342" s="5"/>
      <c r="Q1342" s="5"/>
      <c r="R1342" s="5"/>
      <c r="S1342" s="5">
        <v>1.9019999999999999</v>
      </c>
      <c r="T1342" s="5">
        <v>1.38</v>
      </c>
      <c r="U1342" s="5">
        <v>7.4</v>
      </c>
      <c r="V1342" s="6" t="s">
        <v>8288</v>
      </c>
      <c r="W1342" s="6"/>
      <c r="X1342" s="6" t="s">
        <v>9987</v>
      </c>
      <c r="Y1342" s="6" t="s">
        <v>11566</v>
      </c>
      <c r="Z1342" s="6" t="s">
        <v>1364</v>
      </c>
    </row>
    <row r="1343" spans="1:26" ht="18" customHeight="1" x14ac:dyDescent="0.25">
      <c r="A1343" s="4">
        <v>1340</v>
      </c>
      <c r="B1343" s="7" t="s">
        <v>3043</v>
      </c>
      <c r="C1343" s="7" t="s">
        <v>4733</v>
      </c>
      <c r="D1343" s="8" t="s">
        <v>5088</v>
      </c>
      <c r="E1343" s="8"/>
      <c r="F1343" s="8"/>
      <c r="G1343" s="8"/>
      <c r="H1343" s="8" t="s">
        <v>5088</v>
      </c>
      <c r="I1343" s="7">
        <v>2022</v>
      </c>
      <c r="J1343" s="7" t="s">
        <v>12246</v>
      </c>
      <c r="K1343" s="8">
        <v>1</v>
      </c>
      <c r="L1343" s="8"/>
      <c r="M1343" s="8">
        <v>0</v>
      </c>
      <c r="N1343" s="10" t="s">
        <v>6620</v>
      </c>
      <c r="O1343" s="5"/>
      <c r="P1343" s="5"/>
      <c r="Q1343" s="5" t="s">
        <v>7187</v>
      </c>
      <c r="R1343" s="5" t="s">
        <v>7725</v>
      </c>
      <c r="S1343" s="5"/>
      <c r="T1343" s="5"/>
      <c r="U1343" s="5"/>
      <c r="V1343" s="6"/>
      <c r="W1343" s="6" t="s">
        <v>8610</v>
      </c>
      <c r="X1343" s="6" t="s">
        <v>9988</v>
      </c>
      <c r="Y1343" s="6" t="s">
        <v>11567</v>
      </c>
      <c r="Z1343" s="6" t="s">
        <v>1365</v>
      </c>
    </row>
    <row r="1344" spans="1:26" ht="18" customHeight="1" x14ac:dyDescent="0.25">
      <c r="A1344" s="4">
        <v>1341</v>
      </c>
      <c r="B1344" s="7" t="s">
        <v>3044</v>
      </c>
      <c r="C1344" s="7" t="s">
        <v>4734</v>
      </c>
      <c r="D1344" s="8" t="s">
        <v>5088</v>
      </c>
      <c r="E1344" s="8" t="s">
        <v>5088</v>
      </c>
      <c r="F1344" s="8"/>
      <c r="G1344" s="8"/>
      <c r="H1344" s="8" t="s">
        <v>5088</v>
      </c>
      <c r="I1344" s="7">
        <v>2022</v>
      </c>
      <c r="J1344" s="7" t="s">
        <v>12248</v>
      </c>
      <c r="K1344" s="8">
        <v>2</v>
      </c>
      <c r="L1344" s="8">
        <v>1</v>
      </c>
      <c r="M1344" s="8">
        <v>1</v>
      </c>
      <c r="N1344" s="10" t="s">
        <v>6621</v>
      </c>
      <c r="O1344" s="5" t="s">
        <v>7041</v>
      </c>
      <c r="P1344" s="5" t="s">
        <v>7034</v>
      </c>
      <c r="Q1344" s="5" t="s">
        <v>7972</v>
      </c>
      <c r="R1344" s="5" t="s">
        <v>7973</v>
      </c>
      <c r="S1344" s="5">
        <v>0.753</v>
      </c>
      <c r="T1344" s="5">
        <v>0.32300000000000001</v>
      </c>
      <c r="U1344" s="5">
        <v>2.2000000000000002</v>
      </c>
      <c r="V1344" s="6" t="s">
        <v>8612</v>
      </c>
      <c r="W1344" s="6"/>
      <c r="X1344" s="6" t="s">
        <v>9989</v>
      </c>
      <c r="Y1344" s="6" t="s">
        <v>11568</v>
      </c>
      <c r="Z1344" s="6" t="s">
        <v>1366</v>
      </c>
    </row>
    <row r="1345" spans="1:26" ht="18" customHeight="1" x14ac:dyDescent="0.25">
      <c r="A1345" s="4">
        <v>1342</v>
      </c>
      <c r="B1345" s="7" t="s">
        <v>3045</v>
      </c>
      <c r="C1345" s="7" t="s">
        <v>4735</v>
      </c>
      <c r="D1345" s="8" t="s">
        <v>5088</v>
      </c>
      <c r="E1345" s="8" t="s">
        <v>5088</v>
      </c>
      <c r="F1345" s="8"/>
      <c r="G1345" s="8"/>
      <c r="H1345" s="8" t="s">
        <v>5088</v>
      </c>
      <c r="I1345" s="7">
        <v>2022</v>
      </c>
      <c r="J1345" s="7" t="s">
        <v>12249</v>
      </c>
      <c r="K1345" s="8">
        <v>2</v>
      </c>
      <c r="L1345" s="8">
        <v>2</v>
      </c>
      <c r="M1345" s="8">
        <v>3</v>
      </c>
      <c r="N1345" s="10" t="s">
        <v>6622</v>
      </c>
      <c r="O1345" s="5" t="s">
        <v>7121</v>
      </c>
      <c r="P1345" s="5" t="s">
        <v>6976</v>
      </c>
      <c r="Q1345" s="5"/>
      <c r="R1345" s="5"/>
      <c r="S1345" s="5">
        <v>0.77300000000000002</v>
      </c>
      <c r="T1345" s="5">
        <v>0.44400000000000001</v>
      </c>
      <c r="U1345" s="5">
        <v>2.2000000000000002</v>
      </c>
      <c r="V1345" s="6" t="s">
        <v>8613</v>
      </c>
      <c r="W1345" s="6"/>
      <c r="X1345" s="6" t="s">
        <v>9990</v>
      </c>
      <c r="Y1345" s="6" t="s">
        <v>11569</v>
      </c>
      <c r="Z1345" s="6" t="s">
        <v>1367</v>
      </c>
    </row>
    <row r="1346" spans="1:26" ht="18" customHeight="1" x14ac:dyDescent="0.25">
      <c r="A1346" s="4">
        <v>1343</v>
      </c>
      <c r="B1346" s="7" t="s">
        <v>3046</v>
      </c>
      <c r="C1346" s="7" t="s">
        <v>4736</v>
      </c>
      <c r="D1346" s="8" t="s">
        <v>5088</v>
      </c>
      <c r="E1346" s="8"/>
      <c r="F1346" s="8"/>
      <c r="G1346" s="8"/>
      <c r="H1346" s="8" t="s">
        <v>5088</v>
      </c>
      <c r="I1346" s="7">
        <v>2022</v>
      </c>
      <c r="J1346" s="7" t="s">
        <v>12246</v>
      </c>
      <c r="K1346" s="8">
        <v>1</v>
      </c>
      <c r="L1346" s="8"/>
      <c r="M1346" s="8">
        <v>1</v>
      </c>
      <c r="N1346" s="10" t="s">
        <v>6623</v>
      </c>
      <c r="O1346" s="5"/>
      <c r="P1346" s="5"/>
      <c r="Q1346" s="5" t="s">
        <v>7143</v>
      </c>
      <c r="R1346" s="5" t="s">
        <v>7048</v>
      </c>
      <c r="S1346" s="5"/>
      <c r="T1346" s="5"/>
      <c r="U1346" s="5"/>
      <c r="V1346" s="6"/>
      <c r="W1346" s="6" t="s">
        <v>8610</v>
      </c>
      <c r="X1346" s="6" t="s">
        <v>9991</v>
      </c>
      <c r="Y1346" s="6" t="s">
        <v>11570</v>
      </c>
      <c r="Z1346" s="6" t="s">
        <v>1368</v>
      </c>
    </row>
    <row r="1347" spans="1:26" ht="18" customHeight="1" x14ac:dyDescent="0.25">
      <c r="A1347" s="4">
        <v>1344</v>
      </c>
      <c r="B1347" s="7" t="s">
        <v>3047</v>
      </c>
      <c r="C1347" s="7" t="s">
        <v>4737</v>
      </c>
      <c r="D1347" s="8" t="s">
        <v>5088</v>
      </c>
      <c r="E1347" s="8"/>
      <c r="F1347" s="8"/>
      <c r="G1347" s="8"/>
      <c r="H1347" s="8" t="s">
        <v>5088</v>
      </c>
      <c r="I1347" s="7">
        <v>2022</v>
      </c>
      <c r="J1347" s="7" t="s">
        <v>12246</v>
      </c>
      <c r="K1347" s="8">
        <v>4</v>
      </c>
      <c r="L1347" s="8"/>
      <c r="M1347" s="8">
        <v>3</v>
      </c>
      <c r="N1347" s="10" t="s">
        <v>6624</v>
      </c>
      <c r="O1347" s="5"/>
      <c r="P1347" s="5"/>
      <c r="Q1347" s="5" t="s">
        <v>7294</v>
      </c>
      <c r="R1347" s="5" t="s">
        <v>7586</v>
      </c>
      <c r="S1347" s="5"/>
      <c r="T1347" s="5"/>
      <c r="U1347" s="5"/>
      <c r="V1347" s="6"/>
      <c r="W1347" s="6" t="s">
        <v>8610</v>
      </c>
      <c r="X1347" s="6" t="s">
        <v>9992</v>
      </c>
      <c r="Y1347" s="6" t="s">
        <v>11571</v>
      </c>
      <c r="Z1347" s="6" t="s">
        <v>1369</v>
      </c>
    </row>
    <row r="1348" spans="1:26" ht="18" customHeight="1" x14ac:dyDescent="0.25">
      <c r="A1348" s="4">
        <v>1345</v>
      </c>
      <c r="B1348" s="7" t="s">
        <v>3048</v>
      </c>
      <c r="C1348" s="7" t="s">
        <v>4738</v>
      </c>
      <c r="D1348" s="8"/>
      <c r="E1348" s="8" t="s">
        <v>5088</v>
      </c>
      <c r="F1348" s="8"/>
      <c r="G1348" s="8"/>
      <c r="H1348" s="8"/>
      <c r="I1348" s="7">
        <v>2023</v>
      </c>
      <c r="J1348" s="7" t="s">
        <v>12017</v>
      </c>
      <c r="K1348" s="8"/>
      <c r="L1348" s="8">
        <v>0</v>
      </c>
      <c r="M1348" s="8"/>
      <c r="N1348" s="10" t="s">
        <v>6625</v>
      </c>
      <c r="O1348" s="5" t="s">
        <v>7337</v>
      </c>
      <c r="P1348" s="5"/>
      <c r="Q1348" s="5" t="s">
        <v>7211</v>
      </c>
      <c r="R1348" s="5" t="s">
        <v>7211</v>
      </c>
      <c r="S1348" s="5">
        <v>1.839</v>
      </c>
      <c r="T1348" s="5">
        <v>1.7050000000000001</v>
      </c>
      <c r="U1348" s="5">
        <v>6.2</v>
      </c>
      <c r="V1348" s="6" t="s">
        <v>8292</v>
      </c>
      <c r="W1348" s="6"/>
      <c r="X1348" s="6"/>
      <c r="Y1348" s="6"/>
      <c r="Z1348" s="6" t="s">
        <v>1370</v>
      </c>
    </row>
    <row r="1349" spans="1:26" ht="18" customHeight="1" x14ac:dyDescent="0.25">
      <c r="A1349" s="4">
        <v>1346</v>
      </c>
      <c r="B1349" s="7" t="s">
        <v>3049</v>
      </c>
      <c r="C1349" s="7" t="s">
        <v>4739</v>
      </c>
      <c r="D1349" s="8"/>
      <c r="E1349" s="8" t="s">
        <v>5088</v>
      </c>
      <c r="F1349" s="8"/>
      <c r="G1349" s="8"/>
      <c r="H1349" s="8" t="s">
        <v>5088</v>
      </c>
      <c r="I1349" s="7">
        <v>2023</v>
      </c>
      <c r="J1349" s="7" t="s">
        <v>5127</v>
      </c>
      <c r="K1349" s="8"/>
      <c r="L1349" s="8">
        <v>1</v>
      </c>
      <c r="M1349" s="8">
        <v>2</v>
      </c>
      <c r="N1349" s="10" t="s">
        <v>6626</v>
      </c>
      <c r="O1349" s="5" t="s">
        <v>7104</v>
      </c>
      <c r="P1349" s="5" t="s">
        <v>7078</v>
      </c>
      <c r="Q1349" s="5"/>
      <c r="R1349" s="5"/>
      <c r="S1349" s="5">
        <v>1.008</v>
      </c>
      <c r="T1349" s="5">
        <v>0.44600000000000001</v>
      </c>
      <c r="U1349" s="5">
        <v>2.4</v>
      </c>
      <c r="V1349" s="6" t="s">
        <v>8248</v>
      </c>
      <c r="W1349" s="6"/>
      <c r="X1349" s="6" t="s">
        <v>9993</v>
      </c>
      <c r="Y1349" s="6" t="s">
        <v>11572</v>
      </c>
      <c r="Z1349" s="6" t="s">
        <v>1371</v>
      </c>
    </row>
    <row r="1350" spans="1:26" ht="18" customHeight="1" x14ac:dyDescent="0.25">
      <c r="A1350" s="4">
        <v>1347</v>
      </c>
      <c r="B1350" s="7" t="s">
        <v>3050</v>
      </c>
      <c r="C1350" s="7" t="s">
        <v>4740</v>
      </c>
      <c r="D1350" s="8" t="s">
        <v>5088</v>
      </c>
      <c r="E1350" s="8" t="s">
        <v>5088</v>
      </c>
      <c r="F1350" s="8"/>
      <c r="G1350" s="8"/>
      <c r="H1350" s="8" t="s">
        <v>5088</v>
      </c>
      <c r="I1350" s="7">
        <v>2023</v>
      </c>
      <c r="J1350" s="7" t="s">
        <v>5154</v>
      </c>
      <c r="K1350" s="8">
        <v>0</v>
      </c>
      <c r="L1350" s="8">
        <v>0</v>
      </c>
      <c r="M1350" s="8">
        <v>0</v>
      </c>
      <c r="N1350" s="10" t="s">
        <v>6627</v>
      </c>
      <c r="O1350" s="5" t="s">
        <v>7071</v>
      </c>
      <c r="P1350" s="5" t="s">
        <v>6976</v>
      </c>
      <c r="Q1350" s="5"/>
      <c r="R1350" s="5"/>
      <c r="S1350" s="5">
        <v>0.99</v>
      </c>
      <c r="T1350" s="5">
        <v>0.38800000000000001</v>
      </c>
      <c r="U1350" s="5">
        <v>2</v>
      </c>
      <c r="V1350" s="6" t="s">
        <v>8328</v>
      </c>
      <c r="W1350" s="6"/>
      <c r="X1350" s="6" t="s">
        <v>9994</v>
      </c>
      <c r="Y1350" s="6" t="s">
        <v>11573</v>
      </c>
      <c r="Z1350" s="6" t="s">
        <v>1372</v>
      </c>
    </row>
    <row r="1351" spans="1:26" ht="18" customHeight="1" x14ac:dyDescent="0.25">
      <c r="A1351" s="4">
        <v>1348</v>
      </c>
      <c r="B1351" s="7" t="s">
        <v>3051</v>
      </c>
      <c r="C1351" s="7" t="s">
        <v>4741</v>
      </c>
      <c r="D1351" s="8" t="s">
        <v>5088</v>
      </c>
      <c r="E1351" s="8" t="s">
        <v>5088</v>
      </c>
      <c r="F1351" s="8"/>
      <c r="G1351" s="8"/>
      <c r="H1351" s="8" t="s">
        <v>5088</v>
      </c>
      <c r="I1351" s="7">
        <v>2023</v>
      </c>
      <c r="J1351" s="7" t="s">
        <v>5256</v>
      </c>
      <c r="K1351" s="8">
        <v>1</v>
      </c>
      <c r="L1351" s="8">
        <v>1</v>
      </c>
      <c r="M1351" s="8">
        <v>1</v>
      </c>
      <c r="N1351" s="10" t="s">
        <v>6628</v>
      </c>
      <c r="O1351" s="5"/>
      <c r="P1351" s="5"/>
      <c r="Q1351" s="5"/>
      <c r="R1351" s="5"/>
      <c r="S1351" s="5">
        <v>0.46800000000000003</v>
      </c>
      <c r="T1351" s="5">
        <v>0.32</v>
      </c>
      <c r="U1351" s="5">
        <v>2.2000000000000002</v>
      </c>
      <c r="V1351" s="6" t="s">
        <v>8614</v>
      </c>
      <c r="W1351" s="6"/>
      <c r="X1351" s="6" t="s">
        <v>9995</v>
      </c>
      <c r="Y1351" s="6" t="s">
        <v>11574</v>
      </c>
      <c r="Z1351" s="6" t="s">
        <v>1373</v>
      </c>
    </row>
    <row r="1352" spans="1:26" ht="18" customHeight="1" x14ac:dyDescent="0.25">
      <c r="A1352" s="4">
        <v>1349</v>
      </c>
      <c r="B1352" s="7" t="s">
        <v>3052</v>
      </c>
      <c r="C1352" s="7" t="s">
        <v>4742</v>
      </c>
      <c r="D1352" s="8" t="s">
        <v>5088</v>
      </c>
      <c r="E1352" s="8" t="s">
        <v>5088</v>
      </c>
      <c r="F1352" s="8"/>
      <c r="G1352" s="8"/>
      <c r="H1352" s="8" t="s">
        <v>5088</v>
      </c>
      <c r="I1352" s="7">
        <v>2021</v>
      </c>
      <c r="J1352" s="7" t="s">
        <v>12250</v>
      </c>
      <c r="K1352" s="8">
        <v>72</v>
      </c>
      <c r="L1352" s="8">
        <v>56</v>
      </c>
      <c r="M1352" s="8">
        <v>113</v>
      </c>
      <c r="N1352" s="10" t="s">
        <v>6629</v>
      </c>
      <c r="O1352" s="5"/>
      <c r="P1352" s="5"/>
      <c r="Q1352" s="5" t="s">
        <v>6979</v>
      </c>
      <c r="R1352" s="5" t="s">
        <v>7104</v>
      </c>
      <c r="S1352" s="5">
        <v>1.3839999999999999</v>
      </c>
      <c r="T1352" s="5">
        <v>0.90500000000000003</v>
      </c>
      <c r="U1352" s="5">
        <v>3.66</v>
      </c>
      <c r="V1352" s="6" t="s">
        <v>8615</v>
      </c>
      <c r="W1352" s="6"/>
      <c r="X1352" s="6" t="s">
        <v>9996</v>
      </c>
      <c r="Y1352" s="6" t="s">
        <v>11575</v>
      </c>
      <c r="Z1352" s="6" t="s">
        <v>1374</v>
      </c>
    </row>
    <row r="1353" spans="1:26" ht="18" customHeight="1" x14ac:dyDescent="0.25">
      <c r="A1353" s="4">
        <v>1350</v>
      </c>
      <c r="B1353" s="7" t="s">
        <v>3053</v>
      </c>
      <c r="C1353" s="7" t="s">
        <v>4743</v>
      </c>
      <c r="D1353" s="8" t="s">
        <v>5088</v>
      </c>
      <c r="E1353" s="8" t="s">
        <v>5088</v>
      </c>
      <c r="F1353" s="8"/>
      <c r="G1353" s="8"/>
      <c r="H1353" s="8" t="s">
        <v>5088</v>
      </c>
      <c r="I1353" s="7">
        <v>2020</v>
      </c>
      <c r="J1353" s="7" t="s">
        <v>12039</v>
      </c>
      <c r="K1353" s="8">
        <v>45</v>
      </c>
      <c r="L1353" s="8">
        <v>32</v>
      </c>
      <c r="M1353" s="8">
        <v>41</v>
      </c>
      <c r="N1353" s="10" t="s">
        <v>6630</v>
      </c>
      <c r="O1353" s="5"/>
      <c r="P1353" s="5"/>
      <c r="Q1353" s="5"/>
      <c r="R1353" s="5"/>
      <c r="S1353" s="5">
        <v>1.29</v>
      </c>
      <c r="T1353" s="5">
        <v>1.198</v>
      </c>
      <c r="U1353" s="5">
        <v>7.7</v>
      </c>
      <c r="V1353" s="6" t="s">
        <v>8318</v>
      </c>
      <c r="W1353" s="6"/>
      <c r="X1353" s="6" t="s">
        <v>9997</v>
      </c>
      <c r="Y1353" s="6" t="s">
        <v>11576</v>
      </c>
      <c r="Z1353" s="6" t="s">
        <v>1375</v>
      </c>
    </row>
    <row r="1354" spans="1:26" ht="18" customHeight="1" x14ac:dyDescent="0.25">
      <c r="A1354" s="4">
        <v>1351</v>
      </c>
      <c r="B1354" s="7" t="s">
        <v>3054</v>
      </c>
      <c r="C1354" s="7" t="s">
        <v>4744</v>
      </c>
      <c r="D1354" s="8" t="s">
        <v>5088</v>
      </c>
      <c r="E1354" s="8" t="s">
        <v>5088</v>
      </c>
      <c r="F1354" s="8"/>
      <c r="G1354" s="8"/>
      <c r="H1354" s="8" t="s">
        <v>5088</v>
      </c>
      <c r="I1354" s="7">
        <v>2020</v>
      </c>
      <c r="J1354" s="7" t="s">
        <v>12251</v>
      </c>
      <c r="K1354" s="8">
        <v>43</v>
      </c>
      <c r="L1354" s="8">
        <v>31</v>
      </c>
      <c r="M1354" s="8">
        <v>68</v>
      </c>
      <c r="N1354" s="10" t="s">
        <v>6631</v>
      </c>
      <c r="O1354" s="5" t="s">
        <v>7078</v>
      </c>
      <c r="P1354" s="5" t="s">
        <v>7032</v>
      </c>
      <c r="Q1354" s="5"/>
      <c r="R1354" s="5"/>
      <c r="S1354" s="5">
        <v>0.84</v>
      </c>
      <c r="T1354" s="5">
        <v>0.56200000000000006</v>
      </c>
      <c r="U1354" s="5">
        <v>2.2999999999999998</v>
      </c>
      <c r="V1354" s="6" t="s">
        <v>8616</v>
      </c>
      <c r="W1354" s="6"/>
      <c r="X1354" s="6" t="s">
        <v>9998</v>
      </c>
      <c r="Y1354" s="6" t="s">
        <v>11577</v>
      </c>
      <c r="Z1354" s="6" t="s">
        <v>1376</v>
      </c>
    </row>
    <row r="1355" spans="1:26" ht="18" customHeight="1" x14ac:dyDescent="0.25">
      <c r="A1355" s="4">
        <v>1352</v>
      </c>
      <c r="B1355" s="7" t="s">
        <v>3055</v>
      </c>
      <c r="C1355" s="7" t="s">
        <v>4745</v>
      </c>
      <c r="D1355" s="8"/>
      <c r="E1355" s="8"/>
      <c r="F1355" s="8"/>
      <c r="G1355" s="8"/>
      <c r="H1355" s="8" t="s">
        <v>5088</v>
      </c>
      <c r="I1355" s="7">
        <v>2019</v>
      </c>
      <c r="J1355" s="7" t="s">
        <v>12171</v>
      </c>
      <c r="K1355" s="8"/>
      <c r="L1355" s="8"/>
      <c r="M1355" s="8">
        <v>3</v>
      </c>
      <c r="N1355" s="10" t="s">
        <v>6632</v>
      </c>
      <c r="O1355" s="5" t="s">
        <v>7974</v>
      </c>
      <c r="P1355" s="5" t="s">
        <v>6979</v>
      </c>
      <c r="Q1355" s="5" t="s">
        <v>6976</v>
      </c>
      <c r="R1355" s="5" t="s">
        <v>7014</v>
      </c>
      <c r="S1355" s="5"/>
      <c r="T1355" s="5"/>
      <c r="U1355" s="5"/>
      <c r="V1355" s="6" t="s">
        <v>8617</v>
      </c>
      <c r="W1355" s="6"/>
      <c r="X1355" s="6" t="s">
        <v>9999</v>
      </c>
      <c r="Y1355" s="6" t="s">
        <v>11578</v>
      </c>
      <c r="Z1355" s="6" t="s">
        <v>1377</v>
      </c>
    </row>
    <row r="1356" spans="1:26" ht="18" customHeight="1" x14ac:dyDescent="0.25">
      <c r="A1356" s="4">
        <v>1353</v>
      </c>
      <c r="B1356" s="7" t="s">
        <v>3056</v>
      </c>
      <c r="C1356" s="7" t="s">
        <v>4746</v>
      </c>
      <c r="D1356" s="8" t="s">
        <v>5088</v>
      </c>
      <c r="E1356" s="8" t="s">
        <v>5088</v>
      </c>
      <c r="F1356" s="8"/>
      <c r="G1356" s="8"/>
      <c r="H1356" s="8" t="s">
        <v>5088</v>
      </c>
      <c r="I1356" s="7">
        <v>2020</v>
      </c>
      <c r="J1356" s="7" t="s">
        <v>11902</v>
      </c>
      <c r="K1356" s="8">
        <v>23</v>
      </c>
      <c r="L1356" s="8">
        <v>25</v>
      </c>
      <c r="M1356" s="8">
        <v>29</v>
      </c>
      <c r="N1356" s="10" t="s">
        <v>6633</v>
      </c>
      <c r="O1356" s="5" t="s">
        <v>7685</v>
      </c>
      <c r="P1356" s="5"/>
      <c r="Q1356" s="5"/>
      <c r="R1356" s="5"/>
      <c r="S1356" s="5">
        <v>1.272</v>
      </c>
      <c r="T1356" s="5">
        <v>0.91400000000000003</v>
      </c>
      <c r="U1356" s="5">
        <v>6</v>
      </c>
      <c r="V1356" s="6" t="s">
        <v>8129</v>
      </c>
      <c r="W1356" s="6"/>
      <c r="X1356" s="6" t="s">
        <v>10000</v>
      </c>
      <c r="Y1356" s="6" t="s">
        <v>11579</v>
      </c>
      <c r="Z1356" s="6" t="s">
        <v>1378</v>
      </c>
    </row>
    <row r="1357" spans="1:26" ht="18" customHeight="1" x14ac:dyDescent="0.25">
      <c r="A1357" s="4">
        <v>1354</v>
      </c>
      <c r="B1357" s="7" t="s">
        <v>3057</v>
      </c>
      <c r="C1357" s="7" t="s">
        <v>4747</v>
      </c>
      <c r="D1357" s="8" t="s">
        <v>5088</v>
      </c>
      <c r="E1357" s="8" t="s">
        <v>5088</v>
      </c>
      <c r="F1357" s="8" t="s">
        <v>5088</v>
      </c>
      <c r="G1357" s="8"/>
      <c r="H1357" s="8" t="s">
        <v>5088</v>
      </c>
      <c r="I1357" s="7">
        <v>2019</v>
      </c>
      <c r="J1357" s="7" t="s">
        <v>5257</v>
      </c>
      <c r="K1357" s="8">
        <v>15</v>
      </c>
      <c r="L1357" s="8">
        <v>8</v>
      </c>
      <c r="M1357" s="8">
        <v>15</v>
      </c>
      <c r="N1357" s="10" t="s">
        <v>6634</v>
      </c>
      <c r="O1357" s="5" t="s">
        <v>7028</v>
      </c>
      <c r="P1357" s="5"/>
      <c r="Q1357" s="5"/>
      <c r="R1357" s="5"/>
      <c r="S1357" s="5">
        <v>0.752</v>
      </c>
      <c r="T1357" s="5">
        <v>0.57999999999999996</v>
      </c>
      <c r="U1357" s="5">
        <v>3.1</v>
      </c>
      <c r="V1357" s="6" t="s">
        <v>8618</v>
      </c>
      <c r="W1357" s="6"/>
      <c r="X1357" s="6" t="s">
        <v>10001</v>
      </c>
      <c r="Y1357" s="6" t="s">
        <v>11580</v>
      </c>
      <c r="Z1357" s="6" t="s">
        <v>1379</v>
      </c>
    </row>
    <row r="1358" spans="1:26" ht="18" customHeight="1" x14ac:dyDescent="0.25">
      <c r="A1358" s="4">
        <v>1355</v>
      </c>
      <c r="B1358" s="7" t="s">
        <v>3058</v>
      </c>
      <c r="C1358" s="7" t="s">
        <v>4748</v>
      </c>
      <c r="D1358" s="8" t="s">
        <v>5088</v>
      </c>
      <c r="E1358" s="8" t="s">
        <v>5088</v>
      </c>
      <c r="F1358" s="8" t="s">
        <v>5088</v>
      </c>
      <c r="G1358" s="8"/>
      <c r="H1358" s="8" t="s">
        <v>5088</v>
      </c>
      <c r="I1358" s="7">
        <v>2020</v>
      </c>
      <c r="J1358" s="7" t="s">
        <v>5180</v>
      </c>
      <c r="K1358" s="8">
        <v>6</v>
      </c>
      <c r="L1358" s="8">
        <v>4</v>
      </c>
      <c r="M1358" s="8">
        <v>6</v>
      </c>
      <c r="N1358" s="10" t="s">
        <v>6635</v>
      </c>
      <c r="O1358" s="5" t="s">
        <v>7014</v>
      </c>
      <c r="P1358" s="5"/>
      <c r="Q1358" s="5"/>
      <c r="R1358" s="5"/>
      <c r="S1358" s="5">
        <v>0.754</v>
      </c>
      <c r="T1358" s="5">
        <v>0.621</v>
      </c>
      <c r="U1358" s="5">
        <v>3.2</v>
      </c>
      <c r="V1358" s="6" t="s">
        <v>8383</v>
      </c>
      <c r="W1358" s="6"/>
      <c r="X1358" s="6" t="s">
        <v>10002</v>
      </c>
      <c r="Y1358" s="6" t="s">
        <v>11581</v>
      </c>
      <c r="Z1358" s="6" t="s">
        <v>1380</v>
      </c>
    </row>
    <row r="1359" spans="1:26" ht="18" customHeight="1" x14ac:dyDescent="0.25">
      <c r="A1359" s="4">
        <v>1356</v>
      </c>
      <c r="B1359" s="7" t="s">
        <v>3059</v>
      </c>
      <c r="C1359" s="7" t="s">
        <v>4749</v>
      </c>
      <c r="D1359" s="8"/>
      <c r="E1359" s="8"/>
      <c r="F1359" s="8"/>
      <c r="G1359" s="8"/>
      <c r="H1359" s="8" t="s">
        <v>5088</v>
      </c>
      <c r="I1359" s="7">
        <v>2019</v>
      </c>
      <c r="J1359" s="7" t="s">
        <v>12252</v>
      </c>
      <c r="K1359" s="8"/>
      <c r="L1359" s="8"/>
      <c r="M1359" s="8">
        <v>10</v>
      </c>
      <c r="N1359" s="10" t="s">
        <v>6636</v>
      </c>
      <c r="O1359" s="5" t="s">
        <v>6975</v>
      </c>
      <c r="P1359" s="5" t="s">
        <v>6979</v>
      </c>
      <c r="Q1359" s="5" t="s">
        <v>6979</v>
      </c>
      <c r="R1359" s="5" t="s">
        <v>7032</v>
      </c>
      <c r="S1359" s="5"/>
      <c r="T1359" s="5"/>
      <c r="U1359" s="5"/>
      <c r="V1359" s="6" t="s">
        <v>8619</v>
      </c>
      <c r="W1359" s="6"/>
      <c r="X1359" s="6" t="s">
        <v>10003</v>
      </c>
      <c r="Y1359" s="6" t="s">
        <v>11582</v>
      </c>
      <c r="Z1359" s="6" t="s">
        <v>1381</v>
      </c>
    </row>
    <row r="1360" spans="1:26" ht="18" customHeight="1" x14ac:dyDescent="0.25">
      <c r="A1360" s="4">
        <v>1357</v>
      </c>
      <c r="B1360" s="7" t="s">
        <v>3060</v>
      </c>
      <c r="C1360" s="7" t="s">
        <v>4750</v>
      </c>
      <c r="D1360" s="8"/>
      <c r="E1360" s="8"/>
      <c r="F1360" s="8"/>
      <c r="G1360" s="8"/>
      <c r="H1360" s="8" t="s">
        <v>5088</v>
      </c>
      <c r="I1360" s="7">
        <v>2023</v>
      </c>
      <c r="J1360" s="7" t="s">
        <v>12253</v>
      </c>
      <c r="K1360" s="8"/>
      <c r="L1360" s="8"/>
      <c r="M1360" s="8">
        <v>0</v>
      </c>
      <c r="N1360" s="10" t="s">
        <v>6637</v>
      </c>
      <c r="O1360" s="5" t="s">
        <v>6984</v>
      </c>
      <c r="P1360" s="5" t="s">
        <v>7011</v>
      </c>
      <c r="Q1360" s="5" t="s">
        <v>7049</v>
      </c>
      <c r="R1360" s="5" t="s">
        <v>7152</v>
      </c>
      <c r="S1360" s="5"/>
      <c r="T1360" s="5"/>
      <c r="U1360" s="5"/>
      <c r="V1360" s="6" t="s">
        <v>8620</v>
      </c>
      <c r="W1360" s="6"/>
      <c r="X1360" s="6" t="s">
        <v>10004</v>
      </c>
      <c r="Y1360" s="6" t="s">
        <v>11583</v>
      </c>
      <c r="Z1360" s="6" t="s">
        <v>1382</v>
      </c>
    </row>
    <row r="1361" spans="1:26" ht="18" customHeight="1" x14ac:dyDescent="0.25">
      <c r="A1361" s="4">
        <v>1358</v>
      </c>
      <c r="B1361" s="7" t="s">
        <v>3060</v>
      </c>
      <c r="C1361" s="7" t="s">
        <v>4751</v>
      </c>
      <c r="D1361" s="8"/>
      <c r="E1361" s="8"/>
      <c r="F1361" s="8"/>
      <c r="G1361" s="8"/>
      <c r="H1361" s="8" t="s">
        <v>5088</v>
      </c>
      <c r="I1361" s="7">
        <v>2023</v>
      </c>
      <c r="J1361" s="7" t="s">
        <v>12253</v>
      </c>
      <c r="K1361" s="8"/>
      <c r="L1361" s="8"/>
      <c r="M1361" s="8">
        <v>0</v>
      </c>
      <c r="N1361" s="10" t="s">
        <v>6637</v>
      </c>
      <c r="O1361" s="5" t="s">
        <v>6984</v>
      </c>
      <c r="P1361" s="5" t="s">
        <v>7011</v>
      </c>
      <c r="Q1361" s="5" t="s">
        <v>7572</v>
      </c>
      <c r="R1361" s="5" t="s">
        <v>7096</v>
      </c>
      <c r="S1361" s="5"/>
      <c r="T1361" s="5"/>
      <c r="U1361" s="5"/>
      <c r="V1361" s="6" t="s">
        <v>8620</v>
      </c>
      <c r="W1361" s="6"/>
      <c r="X1361" s="6" t="s">
        <v>10005</v>
      </c>
      <c r="Y1361" s="6" t="s">
        <v>11584</v>
      </c>
      <c r="Z1361" s="6" t="s">
        <v>1383</v>
      </c>
    </row>
    <row r="1362" spans="1:26" ht="18" customHeight="1" x14ac:dyDescent="0.25">
      <c r="A1362" s="4">
        <v>1359</v>
      </c>
      <c r="B1362" s="7" t="s">
        <v>3061</v>
      </c>
      <c r="C1362" s="7" t="s">
        <v>4752</v>
      </c>
      <c r="D1362" s="8"/>
      <c r="E1362" s="8"/>
      <c r="F1362" s="8"/>
      <c r="G1362" s="8"/>
      <c r="H1362" s="8" t="s">
        <v>5088</v>
      </c>
      <c r="I1362" s="7">
        <v>2023</v>
      </c>
      <c r="J1362" s="7" t="s">
        <v>12253</v>
      </c>
      <c r="K1362" s="8"/>
      <c r="L1362" s="8"/>
      <c r="M1362" s="8">
        <v>0</v>
      </c>
      <c r="N1362" s="10" t="s">
        <v>6638</v>
      </c>
      <c r="O1362" s="5" t="s">
        <v>6984</v>
      </c>
      <c r="P1362" s="5" t="s">
        <v>7011</v>
      </c>
      <c r="Q1362" s="5" t="s">
        <v>7215</v>
      </c>
      <c r="R1362" s="5" t="s">
        <v>7002</v>
      </c>
      <c r="S1362" s="5"/>
      <c r="T1362" s="5"/>
      <c r="U1362" s="5"/>
      <c r="V1362" s="6" t="s">
        <v>8620</v>
      </c>
      <c r="W1362" s="6"/>
      <c r="X1362" s="6" t="s">
        <v>10006</v>
      </c>
      <c r="Y1362" s="6" t="s">
        <v>11585</v>
      </c>
      <c r="Z1362" s="6" t="s">
        <v>1384</v>
      </c>
    </row>
    <row r="1363" spans="1:26" ht="18" customHeight="1" x14ac:dyDescent="0.25">
      <c r="A1363" s="4">
        <v>1360</v>
      </c>
      <c r="B1363" s="7" t="s">
        <v>3062</v>
      </c>
      <c r="C1363" s="7" t="s">
        <v>4753</v>
      </c>
      <c r="D1363" s="8" t="s">
        <v>5088</v>
      </c>
      <c r="E1363" s="8" t="s">
        <v>5088</v>
      </c>
      <c r="F1363" s="8"/>
      <c r="G1363" s="8"/>
      <c r="H1363" s="8" t="s">
        <v>5088</v>
      </c>
      <c r="I1363" s="7">
        <v>2020</v>
      </c>
      <c r="J1363" s="7" t="s">
        <v>12254</v>
      </c>
      <c r="K1363" s="8">
        <v>6</v>
      </c>
      <c r="L1363" s="8">
        <v>5</v>
      </c>
      <c r="M1363" s="8">
        <v>10</v>
      </c>
      <c r="N1363" s="10" t="s">
        <v>6639</v>
      </c>
      <c r="O1363" s="5" t="s">
        <v>7029</v>
      </c>
      <c r="P1363" s="5" t="s">
        <v>7157</v>
      </c>
      <c r="Q1363" s="5" t="s">
        <v>7975</v>
      </c>
      <c r="R1363" s="5" t="s">
        <v>7976</v>
      </c>
      <c r="S1363" s="5">
        <v>3.7330000000000001</v>
      </c>
      <c r="T1363" s="5">
        <v>2.5659999999999998</v>
      </c>
      <c r="U1363" s="5">
        <v>14.8</v>
      </c>
      <c r="V1363" s="6" t="s">
        <v>8621</v>
      </c>
      <c r="W1363" s="6"/>
      <c r="X1363" s="6" t="s">
        <v>10007</v>
      </c>
      <c r="Y1363" s="6" t="s">
        <v>11586</v>
      </c>
      <c r="Z1363" s="6" t="s">
        <v>1385</v>
      </c>
    </row>
    <row r="1364" spans="1:26" ht="18" customHeight="1" x14ac:dyDescent="0.25">
      <c r="A1364" s="4">
        <v>1361</v>
      </c>
      <c r="B1364" s="7" t="s">
        <v>3063</v>
      </c>
      <c r="C1364" s="7" t="s">
        <v>4754</v>
      </c>
      <c r="D1364" s="8"/>
      <c r="E1364" s="8" t="s">
        <v>5088</v>
      </c>
      <c r="F1364" s="8"/>
      <c r="G1364" s="8"/>
      <c r="H1364" s="8" t="s">
        <v>5088</v>
      </c>
      <c r="I1364" s="7">
        <v>2020</v>
      </c>
      <c r="J1364" s="7" t="s">
        <v>12255</v>
      </c>
      <c r="K1364" s="8"/>
      <c r="L1364" s="8">
        <v>1</v>
      </c>
      <c r="M1364" s="8">
        <v>1</v>
      </c>
      <c r="N1364" s="10" t="s">
        <v>6640</v>
      </c>
      <c r="O1364" s="5" t="s">
        <v>7482</v>
      </c>
      <c r="P1364" s="5"/>
      <c r="Q1364" s="5" t="s">
        <v>6979</v>
      </c>
      <c r="R1364" s="5" t="s">
        <v>7070</v>
      </c>
      <c r="S1364" s="5">
        <v>0.29599999999999999</v>
      </c>
      <c r="T1364" s="5">
        <v>0.184</v>
      </c>
      <c r="U1364" s="5"/>
      <c r="V1364" s="6" t="s">
        <v>8622</v>
      </c>
      <c r="W1364" s="6"/>
      <c r="X1364" s="6" t="s">
        <v>10008</v>
      </c>
      <c r="Y1364" s="6" t="s">
        <v>11587</v>
      </c>
      <c r="Z1364" s="6" t="s">
        <v>1386</v>
      </c>
    </row>
    <row r="1365" spans="1:26" ht="18" customHeight="1" x14ac:dyDescent="0.25">
      <c r="A1365" s="4">
        <v>1362</v>
      </c>
      <c r="B1365" s="7" t="s">
        <v>3064</v>
      </c>
      <c r="C1365" s="7" t="s">
        <v>4755</v>
      </c>
      <c r="D1365" s="8" t="s">
        <v>5088</v>
      </c>
      <c r="E1365" s="8" t="s">
        <v>5088</v>
      </c>
      <c r="F1365" s="8"/>
      <c r="G1365" s="8"/>
      <c r="H1365" s="8" t="s">
        <v>5088</v>
      </c>
      <c r="I1365" s="7">
        <v>2020</v>
      </c>
      <c r="J1365" s="7" t="s">
        <v>11984</v>
      </c>
      <c r="K1365" s="8">
        <v>11</v>
      </c>
      <c r="L1365" s="8">
        <v>10</v>
      </c>
      <c r="M1365" s="8">
        <v>12</v>
      </c>
      <c r="N1365" s="10" t="s">
        <v>6641</v>
      </c>
      <c r="O1365" s="5"/>
      <c r="P1365" s="5"/>
      <c r="Q1365" s="5" t="s">
        <v>6979</v>
      </c>
      <c r="R1365" s="5" t="s">
        <v>6984</v>
      </c>
      <c r="S1365" s="5">
        <v>0.68200000000000005</v>
      </c>
      <c r="T1365" s="5">
        <v>0.60099999999999998</v>
      </c>
      <c r="U1365" s="5">
        <v>3.3</v>
      </c>
      <c r="V1365" s="6" t="s">
        <v>8241</v>
      </c>
      <c r="W1365" s="6"/>
      <c r="X1365" s="6" t="s">
        <v>10009</v>
      </c>
      <c r="Y1365" s="6" t="s">
        <v>11588</v>
      </c>
      <c r="Z1365" s="6" t="s">
        <v>1387</v>
      </c>
    </row>
    <row r="1366" spans="1:26" ht="18" customHeight="1" x14ac:dyDescent="0.25">
      <c r="A1366" s="4">
        <v>1363</v>
      </c>
      <c r="B1366" s="7" t="s">
        <v>3065</v>
      </c>
      <c r="C1366" s="7" t="s">
        <v>4756</v>
      </c>
      <c r="D1366" s="8"/>
      <c r="E1366" s="8"/>
      <c r="F1366" s="8"/>
      <c r="G1366" s="8"/>
      <c r="H1366" s="8" t="s">
        <v>5088</v>
      </c>
      <c r="I1366" s="7">
        <v>2020</v>
      </c>
      <c r="J1366" s="7" t="s">
        <v>12080</v>
      </c>
      <c r="K1366" s="8"/>
      <c r="L1366" s="8"/>
      <c r="M1366" s="8">
        <v>2</v>
      </c>
      <c r="N1366" s="10" t="s">
        <v>6642</v>
      </c>
      <c r="O1366" s="5" t="s">
        <v>7034</v>
      </c>
      <c r="P1366" s="5" t="s">
        <v>7034</v>
      </c>
      <c r="Q1366" s="5" t="s">
        <v>7077</v>
      </c>
      <c r="R1366" s="5" t="s">
        <v>7306</v>
      </c>
      <c r="S1366" s="5"/>
      <c r="T1366" s="5"/>
      <c r="U1366" s="5"/>
      <c r="V1366" s="6" t="s">
        <v>8388</v>
      </c>
      <c r="W1366" s="6"/>
      <c r="X1366" s="6" t="s">
        <v>10010</v>
      </c>
      <c r="Y1366" s="6"/>
      <c r="Z1366" s="6" t="s">
        <v>1388</v>
      </c>
    </row>
    <row r="1367" spans="1:26" ht="18" customHeight="1" x14ac:dyDescent="0.25">
      <c r="A1367" s="4">
        <v>1364</v>
      </c>
      <c r="B1367" s="7" t="s">
        <v>3066</v>
      </c>
      <c r="C1367" s="7" t="s">
        <v>4757</v>
      </c>
      <c r="D1367" s="8" t="s">
        <v>5088</v>
      </c>
      <c r="E1367" s="8" t="s">
        <v>5088</v>
      </c>
      <c r="F1367" s="8"/>
      <c r="G1367" s="8"/>
      <c r="H1367" s="8" t="s">
        <v>5088</v>
      </c>
      <c r="I1367" s="7">
        <v>2020</v>
      </c>
      <c r="J1367" s="7" t="s">
        <v>11900</v>
      </c>
      <c r="K1367" s="8">
        <v>39</v>
      </c>
      <c r="L1367" s="8">
        <v>40</v>
      </c>
      <c r="M1367" s="8">
        <v>51</v>
      </c>
      <c r="N1367" s="10" t="s">
        <v>6643</v>
      </c>
      <c r="O1367" s="5"/>
      <c r="P1367" s="5"/>
      <c r="Q1367" s="5" t="s">
        <v>6979</v>
      </c>
      <c r="R1367" s="5" t="s">
        <v>7104</v>
      </c>
      <c r="S1367" s="5">
        <v>0.77</v>
      </c>
      <c r="T1367" s="5">
        <v>0.44600000000000001</v>
      </c>
      <c r="U1367" s="5">
        <v>2.8</v>
      </c>
      <c r="V1367" s="6" t="s">
        <v>8127</v>
      </c>
      <c r="W1367" s="6"/>
      <c r="X1367" s="6" t="s">
        <v>10011</v>
      </c>
      <c r="Y1367" s="6" t="s">
        <v>11589</v>
      </c>
      <c r="Z1367" s="6" t="s">
        <v>1389</v>
      </c>
    </row>
    <row r="1368" spans="1:26" ht="18" customHeight="1" x14ac:dyDescent="0.25">
      <c r="A1368" s="4">
        <v>1365</v>
      </c>
      <c r="B1368" s="7" t="s">
        <v>3067</v>
      </c>
      <c r="C1368" s="7" t="s">
        <v>4758</v>
      </c>
      <c r="D1368" s="8" t="s">
        <v>5088</v>
      </c>
      <c r="E1368" s="8" t="s">
        <v>5088</v>
      </c>
      <c r="F1368" s="8" t="s">
        <v>5088</v>
      </c>
      <c r="G1368" s="8"/>
      <c r="H1368" s="8" t="s">
        <v>5088</v>
      </c>
      <c r="I1368" s="7">
        <v>2019</v>
      </c>
      <c r="J1368" s="7" t="s">
        <v>12057</v>
      </c>
      <c r="K1368" s="8">
        <v>2</v>
      </c>
      <c r="L1368" s="8">
        <v>1</v>
      </c>
      <c r="M1368" s="8">
        <v>4</v>
      </c>
      <c r="N1368" s="10" t="s">
        <v>6644</v>
      </c>
      <c r="O1368" s="5" t="s">
        <v>7614</v>
      </c>
      <c r="P1368" s="5" t="s">
        <v>6979</v>
      </c>
      <c r="Q1368" s="5" t="s">
        <v>7558</v>
      </c>
      <c r="R1368" s="5" t="s">
        <v>7140</v>
      </c>
      <c r="S1368" s="5">
        <v>0.98199999999999998</v>
      </c>
      <c r="T1368" s="5">
        <v>0.36899999999999999</v>
      </c>
      <c r="U1368" s="5"/>
      <c r="V1368" s="6" t="s">
        <v>8344</v>
      </c>
      <c r="W1368" s="6"/>
      <c r="X1368" s="6" t="s">
        <v>10012</v>
      </c>
      <c r="Y1368" s="6" t="s">
        <v>11590</v>
      </c>
      <c r="Z1368" s="6" t="s">
        <v>1390</v>
      </c>
    </row>
    <row r="1369" spans="1:26" ht="18" customHeight="1" x14ac:dyDescent="0.25">
      <c r="A1369" s="4">
        <v>1366</v>
      </c>
      <c r="B1369" s="7" t="s">
        <v>3068</v>
      </c>
      <c r="C1369" s="7" t="s">
        <v>4759</v>
      </c>
      <c r="D1369" s="8" t="s">
        <v>5088</v>
      </c>
      <c r="E1369" s="8" t="s">
        <v>5088</v>
      </c>
      <c r="F1369" s="8" t="s">
        <v>5088</v>
      </c>
      <c r="G1369" s="8"/>
      <c r="H1369" s="8" t="s">
        <v>5088</v>
      </c>
      <c r="I1369" s="7">
        <v>2020</v>
      </c>
      <c r="J1369" s="7" t="s">
        <v>12256</v>
      </c>
      <c r="K1369" s="8">
        <v>12</v>
      </c>
      <c r="L1369" s="8">
        <v>9</v>
      </c>
      <c r="M1369" s="8">
        <v>20</v>
      </c>
      <c r="N1369" s="10" t="s">
        <v>6645</v>
      </c>
      <c r="O1369" s="5" t="s">
        <v>7235</v>
      </c>
      <c r="P1369" s="5"/>
      <c r="Q1369" s="5"/>
      <c r="R1369" s="5"/>
      <c r="S1369" s="5">
        <v>0.42199999999999999</v>
      </c>
      <c r="T1369" s="5">
        <v>0.35299999999999998</v>
      </c>
      <c r="U1369" s="5">
        <v>1.6</v>
      </c>
      <c r="V1369" s="6" t="s">
        <v>8623</v>
      </c>
      <c r="W1369" s="6"/>
      <c r="X1369" s="6" t="s">
        <v>10013</v>
      </c>
      <c r="Y1369" s="6" t="s">
        <v>11591</v>
      </c>
      <c r="Z1369" s="6" t="s">
        <v>1391</v>
      </c>
    </row>
    <row r="1370" spans="1:26" ht="18" customHeight="1" x14ac:dyDescent="0.25">
      <c r="A1370" s="4">
        <v>1367</v>
      </c>
      <c r="B1370" s="7" t="s">
        <v>3069</v>
      </c>
      <c r="C1370" s="7" t="s">
        <v>4760</v>
      </c>
      <c r="D1370" s="8"/>
      <c r="E1370" s="8"/>
      <c r="F1370" s="8"/>
      <c r="G1370" s="8"/>
      <c r="H1370" s="8" t="s">
        <v>5088</v>
      </c>
      <c r="I1370" s="7">
        <v>2019</v>
      </c>
      <c r="J1370" s="7" t="s">
        <v>5179</v>
      </c>
      <c r="K1370" s="8"/>
      <c r="L1370" s="8"/>
      <c r="M1370" s="8">
        <v>0</v>
      </c>
      <c r="N1370" s="10" t="s">
        <v>6646</v>
      </c>
      <c r="O1370" s="5" t="s">
        <v>7070</v>
      </c>
      <c r="P1370" s="5" t="s">
        <v>7029</v>
      </c>
      <c r="Q1370" s="5" t="s">
        <v>7977</v>
      </c>
      <c r="R1370" s="5" t="s">
        <v>7978</v>
      </c>
      <c r="S1370" s="5"/>
      <c r="T1370" s="5"/>
      <c r="U1370" s="5"/>
      <c r="V1370" s="6" t="s">
        <v>8382</v>
      </c>
      <c r="W1370" s="6"/>
      <c r="X1370" s="6" t="s">
        <v>10014</v>
      </c>
      <c r="Y1370" s="6"/>
      <c r="Z1370" s="6" t="s">
        <v>1392</v>
      </c>
    </row>
    <row r="1371" spans="1:26" ht="18" customHeight="1" x14ac:dyDescent="0.25">
      <c r="A1371" s="4">
        <v>1368</v>
      </c>
      <c r="B1371" s="7" t="s">
        <v>3070</v>
      </c>
      <c r="C1371" s="7" t="s">
        <v>4761</v>
      </c>
      <c r="D1371" s="8"/>
      <c r="E1371" s="8"/>
      <c r="F1371" s="8"/>
      <c r="G1371" s="8"/>
      <c r="H1371" s="8" t="s">
        <v>5088</v>
      </c>
      <c r="I1371" s="7">
        <v>2019</v>
      </c>
      <c r="J1371" s="7" t="s">
        <v>5179</v>
      </c>
      <c r="K1371" s="8"/>
      <c r="L1371" s="8"/>
      <c r="M1371" s="8">
        <v>1</v>
      </c>
      <c r="N1371" s="10" t="s">
        <v>6647</v>
      </c>
      <c r="O1371" s="5" t="s">
        <v>7070</v>
      </c>
      <c r="P1371" s="5" t="s">
        <v>7029</v>
      </c>
      <c r="Q1371" s="5" t="s">
        <v>7147</v>
      </c>
      <c r="R1371" s="5" t="s">
        <v>7662</v>
      </c>
      <c r="S1371" s="5"/>
      <c r="T1371" s="5"/>
      <c r="U1371" s="5"/>
      <c r="V1371" s="6" t="s">
        <v>8382</v>
      </c>
      <c r="W1371" s="6"/>
      <c r="X1371" s="6" t="s">
        <v>10015</v>
      </c>
      <c r="Y1371" s="6"/>
      <c r="Z1371" s="6" t="s">
        <v>1393</v>
      </c>
    </row>
    <row r="1372" spans="1:26" ht="18" customHeight="1" x14ac:dyDescent="0.25">
      <c r="A1372" s="4">
        <v>1369</v>
      </c>
      <c r="B1372" s="7" t="s">
        <v>3071</v>
      </c>
      <c r="C1372" s="7" t="s">
        <v>4762</v>
      </c>
      <c r="D1372" s="8"/>
      <c r="E1372" s="8"/>
      <c r="F1372" s="8"/>
      <c r="G1372" s="8"/>
      <c r="H1372" s="8" t="s">
        <v>5088</v>
      </c>
      <c r="I1372" s="7">
        <v>2019</v>
      </c>
      <c r="J1372" s="7" t="s">
        <v>5179</v>
      </c>
      <c r="K1372" s="8"/>
      <c r="L1372" s="8"/>
      <c r="M1372" s="8">
        <v>0</v>
      </c>
      <c r="N1372" s="10" t="s">
        <v>6648</v>
      </c>
      <c r="O1372" s="5" t="s">
        <v>7070</v>
      </c>
      <c r="P1372" s="5" t="s">
        <v>7029</v>
      </c>
      <c r="Q1372" s="5"/>
      <c r="R1372" s="5"/>
      <c r="S1372" s="5"/>
      <c r="T1372" s="5"/>
      <c r="U1372" s="5"/>
      <c r="V1372" s="6" t="s">
        <v>8382</v>
      </c>
      <c r="W1372" s="6"/>
      <c r="X1372" s="6" t="s">
        <v>10016</v>
      </c>
      <c r="Y1372" s="6"/>
      <c r="Z1372" s="6" t="s">
        <v>1394</v>
      </c>
    </row>
    <row r="1373" spans="1:26" ht="18" customHeight="1" x14ac:dyDescent="0.25">
      <c r="A1373" s="4">
        <v>1370</v>
      </c>
      <c r="B1373" s="7" t="s">
        <v>3072</v>
      </c>
      <c r="C1373" s="7" t="s">
        <v>4763</v>
      </c>
      <c r="D1373" s="8"/>
      <c r="E1373" s="8"/>
      <c r="F1373" s="8"/>
      <c r="G1373" s="8"/>
      <c r="H1373" s="8" t="s">
        <v>5088</v>
      </c>
      <c r="I1373" s="7">
        <v>2019</v>
      </c>
      <c r="J1373" s="7" t="s">
        <v>5179</v>
      </c>
      <c r="K1373" s="8"/>
      <c r="L1373" s="8"/>
      <c r="M1373" s="8">
        <v>0</v>
      </c>
      <c r="N1373" s="10" t="s">
        <v>6649</v>
      </c>
      <c r="O1373" s="5" t="s">
        <v>7070</v>
      </c>
      <c r="P1373" s="5" t="s">
        <v>7029</v>
      </c>
      <c r="Q1373" s="5" t="s">
        <v>7979</v>
      </c>
      <c r="R1373" s="5" t="s">
        <v>7980</v>
      </c>
      <c r="S1373" s="5"/>
      <c r="T1373" s="5"/>
      <c r="U1373" s="5"/>
      <c r="V1373" s="6" t="s">
        <v>8624</v>
      </c>
      <c r="W1373" s="6"/>
      <c r="X1373" s="6" t="s">
        <v>10017</v>
      </c>
      <c r="Y1373" s="6"/>
      <c r="Z1373" s="6" t="s">
        <v>1395</v>
      </c>
    </row>
    <row r="1374" spans="1:26" ht="18" customHeight="1" x14ac:dyDescent="0.25">
      <c r="A1374" s="4">
        <v>1371</v>
      </c>
      <c r="B1374" s="7" t="s">
        <v>3073</v>
      </c>
      <c r="C1374" s="7" t="s">
        <v>4764</v>
      </c>
      <c r="D1374" s="8"/>
      <c r="E1374" s="8"/>
      <c r="F1374" s="8"/>
      <c r="G1374" s="8"/>
      <c r="H1374" s="8" t="s">
        <v>5088</v>
      </c>
      <c r="I1374" s="7">
        <v>2019</v>
      </c>
      <c r="J1374" s="7" t="s">
        <v>5179</v>
      </c>
      <c r="K1374" s="8"/>
      <c r="L1374" s="8"/>
      <c r="M1374" s="8">
        <v>0</v>
      </c>
      <c r="N1374" s="10" t="s">
        <v>6650</v>
      </c>
      <c r="O1374" s="5" t="s">
        <v>7070</v>
      </c>
      <c r="P1374" s="5" t="s">
        <v>7029</v>
      </c>
      <c r="Q1374" s="5" t="s">
        <v>7981</v>
      </c>
      <c r="R1374" s="5" t="s">
        <v>7679</v>
      </c>
      <c r="S1374" s="5"/>
      <c r="T1374" s="5"/>
      <c r="U1374" s="5"/>
      <c r="V1374" s="6" t="s">
        <v>8625</v>
      </c>
      <c r="W1374" s="6"/>
      <c r="X1374" s="6" t="s">
        <v>10018</v>
      </c>
      <c r="Y1374" s="6"/>
      <c r="Z1374" s="6" t="s">
        <v>1396</v>
      </c>
    </row>
    <row r="1375" spans="1:26" ht="18" customHeight="1" x14ac:dyDescent="0.25">
      <c r="A1375" s="4">
        <v>1372</v>
      </c>
      <c r="B1375" s="7" t="s">
        <v>3074</v>
      </c>
      <c r="C1375" s="7" t="s">
        <v>4765</v>
      </c>
      <c r="D1375" s="8"/>
      <c r="E1375" s="8"/>
      <c r="F1375" s="8"/>
      <c r="G1375" s="8"/>
      <c r="H1375" s="8" t="s">
        <v>5088</v>
      </c>
      <c r="I1375" s="7">
        <v>2019</v>
      </c>
      <c r="J1375" s="7" t="s">
        <v>5179</v>
      </c>
      <c r="K1375" s="8"/>
      <c r="L1375" s="8"/>
      <c r="M1375" s="8">
        <v>0</v>
      </c>
      <c r="N1375" s="10" t="s">
        <v>6651</v>
      </c>
      <c r="O1375" s="5" t="s">
        <v>7070</v>
      </c>
      <c r="P1375" s="5" t="s">
        <v>7029</v>
      </c>
      <c r="Q1375" s="5" t="s">
        <v>7982</v>
      </c>
      <c r="R1375" s="5" t="s">
        <v>7983</v>
      </c>
      <c r="S1375" s="5"/>
      <c r="T1375" s="5"/>
      <c r="U1375" s="5"/>
      <c r="V1375" s="6" t="s">
        <v>8624</v>
      </c>
      <c r="W1375" s="6"/>
      <c r="X1375" s="6" t="s">
        <v>10019</v>
      </c>
      <c r="Y1375" s="6"/>
      <c r="Z1375" s="6" t="s">
        <v>1397</v>
      </c>
    </row>
    <row r="1376" spans="1:26" ht="18" customHeight="1" x14ac:dyDescent="0.25">
      <c r="A1376" s="4">
        <v>1373</v>
      </c>
      <c r="B1376" s="7" t="s">
        <v>3075</v>
      </c>
      <c r="C1376" s="7" t="s">
        <v>4766</v>
      </c>
      <c r="D1376" s="8" t="s">
        <v>5088</v>
      </c>
      <c r="E1376" s="8" t="s">
        <v>5088</v>
      </c>
      <c r="F1376" s="8"/>
      <c r="G1376" s="8"/>
      <c r="H1376" s="8" t="s">
        <v>5088</v>
      </c>
      <c r="I1376" s="7">
        <v>2021</v>
      </c>
      <c r="J1376" s="7" t="s">
        <v>5258</v>
      </c>
      <c r="K1376" s="8">
        <v>17</v>
      </c>
      <c r="L1376" s="8">
        <v>15</v>
      </c>
      <c r="M1376" s="8">
        <v>23</v>
      </c>
      <c r="N1376" s="10" t="s">
        <v>6652</v>
      </c>
      <c r="O1376" s="5" t="s">
        <v>7303</v>
      </c>
      <c r="P1376" s="5"/>
      <c r="Q1376" s="5"/>
      <c r="R1376" s="5"/>
      <c r="S1376" s="5">
        <v>1.268</v>
      </c>
      <c r="T1376" s="5">
        <v>0.89500000000000002</v>
      </c>
      <c r="U1376" s="5">
        <v>4.2</v>
      </c>
      <c r="V1376" s="6" t="s">
        <v>8626</v>
      </c>
      <c r="W1376" s="6"/>
      <c r="X1376" s="6" t="s">
        <v>10020</v>
      </c>
      <c r="Y1376" s="6" t="s">
        <v>11592</v>
      </c>
      <c r="Z1376" s="6" t="s">
        <v>1398</v>
      </c>
    </row>
    <row r="1377" spans="1:26" ht="18" customHeight="1" x14ac:dyDescent="0.25">
      <c r="A1377" s="4">
        <v>1374</v>
      </c>
      <c r="B1377" s="7" t="s">
        <v>3076</v>
      </c>
      <c r="C1377" s="7" t="s">
        <v>4767</v>
      </c>
      <c r="D1377" s="8" t="s">
        <v>5088</v>
      </c>
      <c r="E1377" s="8" t="s">
        <v>5088</v>
      </c>
      <c r="F1377" s="8"/>
      <c r="G1377" s="8"/>
      <c r="H1377" s="8" t="s">
        <v>5088</v>
      </c>
      <c r="I1377" s="7">
        <v>2023</v>
      </c>
      <c r="J1377" s="7" t="s">
        <v>5117</v>
      </c>
      <c r="K1377" s="8">
        <v>2</v>
      </c>
      <c r="L1377" s="8">
        <v>2</v>
      </c>
      <c r="M1377" s="8">
        <v>0</v>
      </c>
      <c r="N1377" s="10" t="s">
        <v>6653</v>
      </c>
      <c r="O1377" s="5" t="s">
        <v>7984</v>
      </c>
      <c r="P1377" s="5"/>
      <c r="Q1377" s="5" t="s">
        <v>7985</v>
      </c>
      <c r="R1377" s="5" t="s">
        <v>7985</v>
      </c>
      <c r="S1377" s="5">
        <v>0.77</v>
      </c>
      <c r="T1377" s="5">
        <v>0.623</v>
      </c>
      <c r="U1377" s="5">
        <v>3</v>
      </c>
      <c r="V1377" s="6" t="s">
        <v>8123</v>
      </c>
      <c r="W1377" s="6"/>
      <c r="X1377" s="6" t="s">
        <v>10021</v>
      </c>
      <c r="Y1377" s="6" t="s">
        <v>11593</v>
      </c>
      <c r="Z1377" s="6" t="s">
        <v>1399</v>
      </c>
    </row>
    <row r="1378" spans="1:26" ht="18" customHeight="1" x14ac:dyDescent="0.25">
      <c r="A1378" s="4">
        <v>1375</v>
      </c>
      <c r="B1378" s="7" t="s">
        <v>3077</v>
      </c>
      <c r="C1378" s="7" t="s">
        <v>4768</v>
      </c>
      <c r="D1378" s="8" t="s">
        <v>5088</v>
      </c>
      <c r="E1378" s="8" t="s">
        <v>5088</v>
      </c>
      <c r="F1378" s="8" t="s">
        <v>5088</v>
      </c>
      <c r="G1378" s="8"/>
      <c r="H1378" s="8" t="s">
        <v>5088</v>
      </c>
      <c r="I1378" s="7">
        <v>2023</v>
      </c>
      <c r="J1378" s="7" t="s">
        <v>5259</v>
      </c>
      <c r="K1378" s="8">
        <v>0</v>
      </c>
      <c r="L1378" s="8">
        <v>0</v>
      </c>
      <c r="M1378" s="8">
        <v>0</v>
      </c>
      <c r="N1378" s="10" t="s">
        <v>6654</v>
      </c>
      <c r="O1378" s="5" t="s">
        <v>7053</v>
      </c>
      <c r="P1378" s="5"/>
      <c r="Q1378" s="5" t="s">
        <v>7524</v>
      </c>
      <c r="R1378" s="5" t="s">
        <v>7346</v>
      </c>
      <c r="S1378" s="5">
        <v>0.92700000000000005</v>
      </c>
      <c r="T1378" s="5">
        <v>1.357</v>
      </c>
      <c r="U1378" s="5">
        <v>4.8</v>
      </c>
      <c r="V1378" s="6" t="s">
        <v>8627</v>
      </c>
      <c r="W1378" s="6"/>
      <c r="X1378" s="6" t="s">
        <v>10022</v>
      </c>
      <c r="Y1378" s="6" t="s">
        <v>11594</v>
      </c>
      <c r="Z1378" s="6" t="s">
        <v>1400</v>
      </c>
    </row>
    <row r="1379" spans="1:26" ht="18" customHeight="1" x14ac:dyDescent="0.25">
      <c r="A1379" s="4">
        <v>1376</v>
      </c>
      <c r="B1379" s="7" t="s">
        <v>3078</v>
      </c>
      <c r="C1379" s="7" t="s">
        <v>4769</v>
      </c>
      <c r="D1379" s="8" t="s">
        <v>5088</v>
      </c>
      <c r="E1379" s="8" t="s">
        <v>5088</v>
      </c>
      <c r="F1379" s="8"/>
      <c r="G1379" s="8"/>
      <c r="H1379" s="8" t="s">
        <v>5088</v>
      </c>
      <c r="I1379" s="7">
        <v>2023</v>
      </c>
      <c r="J1379" s="7" t="s">
        <v>11971</v>
      </c>
      <c r="K1379" s="8">
        <v>2</v>
      </c>
      <c r="L1379" s="8">
        <v>2</v>
      </c>
      <c r="M1379" s="8">
        <v>0</v>
      </c>
      <c r="N1379" s="10" t="s">
        <v>6655</v>
      </c>
      <c r="O1379" s="5"/>
      <c r="P1379" s="5"/>
      <c r="Q1379" s="5" t="s">
        <v>7986</v>
      </c>
      <c r="R1379" s="5" t="s">
        <v>7986</v>
      </c>
      <c r="S1379" s="5">
        <v>1.1259999999999999</v>
      </c>
      <c r="T1379" s="5">
        <v>0.65500000000000003</v>
      </c>
      <c r="U1379" s="5">
        <v>0</v>
      </c>
      <c r="V1379" s="6" t="s">
        <v>8222</v>
      </c>
      <c r="W1379" s="6"/>
      <c r="X1379" s="6" t="s">
        <v>10023</v>
      </c>
      <c r="Y1379" s="6" t="s">
        <v>11595</v>
      </c>
      <c r="Z1379" s="6" t="s">
        <v>1401</v>
      </c>
    </row>
    <row r="1380" spans="1:26" ht="18" customHeight="1" x14ac:dyDescent="0.25">
      <c r="A1380" s="4">
        <v>1377</v>
      </c>
      <c r="B1380" s="7" t="s">
        <v>3079</v>
      </c>
      <c r="C1380" s="7" t="s">
        <v>4770</v>
      </c>
      <c r="D1380" s="8" t="s">
        <v>5088</v>
      </c>
      <c r="E1380" s="8"/>
      <c r="F1380" s="8"/>
      <c r="G1380" s="8"/>
      <c r="H1380" s="8" t="s">
        <v>5088</v>
      </c>
      <c r="I1380" s="7">
        <v>2023</v>
      </c>
      <c r="J1380" s="7" t="s">
        <v>5248</v>
      </c>
      <c r="K1380" s="8">
        <v>0</v>
      </c>
      <c r="L1380" s="8"/>
      <c r="M1380" s="8">
        <v>0</v>
      </c>
      <c r="N1380" s="10" t="s">
        <v>6656</v>
      </c>
      <c r="O1380" s="5" t="s">
        <v>7920</v>
      </c>
      <c r="P1380" s="5"/>
      <c r="Q1380" s="5" t="s">
        <v>7943</v>
      </c>
      <c r="R1380" s="5" t="s">
        <v>7943</v>
      </c>
      <c r="S1380" s="5">
        <v>0.92400000000000004</v>
      </c>
      <c r="T1380" s="5">
        <v>0.61099999999999999</v>
      </c>
      <c r="U1380" s="5">
        <v>3.9</v>
      </c>
      <c r="V1380" s="6" t="s">
        <v>8597</v>
      </c>
      <c r="W1380" s="6"/>
      <c r="X1380" s="6" t="s">
        <v>9916</v>
      </c>
      <c r="Y1380" s="6" t="s">
        <v>11498</v>
      </c>
      <c r="Z1380" s="6" t="s">
        <v>1402</v>
      </c>
    </row>
    <row r="1381" spans="1:26" ht="18" customHeight="1" x14ac:dyDescent="0.25">
      <c r="A1381" s="4">
        <v>1378</v>
      </c>
      <c r="B1381" s="7" t="s">
        <v>3080</v>
      </c>
      <c r="C1381" s="7" t="s">
        <v>4771</v>
      </c>
      <c r="D1381" s="8"/>
      <c r="E1381" s="8"/>
      <c r="F1381" s="8"/>
      <c r="G1381" s="8"/>
      <c r="H1381" s="8" t="s">
        <v>5088</v>
      </c>
      <c r="I1381" s="7">
        <v>2023</v>
      </c>
      <c r="J1381" s="7" t="s">
        <v>12253</v>
      </c>
      <c r="K1381" s="8"/>
      <c r="L1381" s="8"/>
      <c r="M1381" s="8">
        <v>0</v>
      </c>
      <c r="N1381" s="10" t="s">
        <v>6657</v>
      </c>
      <c r="O1381" s="5" t="s">
        <v>6984</v>
      </c>
      <c r="P1381" s="5" t="s">
        <v>7011</v>
      </c>
      <c r="Q1381" s="5" t="s">
        <v>7049</v>
      </c>
      <c r="R1381" s="5" t="s">
        <v>7152</v>
      </c>
      <c r="S1381" s="5"/>
      <c r="T1381" s="5"/>
      <c r="U1381" s="5"/>
      <c r="V1381" s="6" t="s">
        <v>8620</v>
      </c>
      <c r="W1381" s="6"/>
      <c r="X1381" s="6" t="s">
        <v>10004</v>
      </c>
      <c r="Y1381" s="6" t="s">
        <v>11583</v>
      </c>
      <c r="Z1381" s="6" t="s">
        <v>1403</v>
      </c>
    </row>
    <row r="1382" spans="1:26" ht="18" customHeight="1" x14ac:dyDescent="0.25">
      <c r="A1382" s="4">
        <v>1379</v>
      </c>
      <c r="B1382" s="7" t="s">
        <v>3081</v>
      </c>
      <c r="C1382" s="7" t="s">
        <v>4772</v>
      </c>
      <c r="D1382" s="8" t="s">
        <v>5088</v>
      </c>
      <c r="E1382" s="8"/>
      <c r="F1382" s="8"/>
      <c r="G1382" s="8"/>
      <c r="H1382" s="8" t="s">
        <v>5088</v>
      </c>
      <c r="I1382" s="7">
        <v>2019</v>
      </c>
      <c r="J1382" s="7" t="s">
        <v>12011</v>
      </c>
      <c r="K1382" s="8">
        <v>18</v>
      </c>
      <c r="L1382" s="8"/>
      <c r="M1382" s="8">
        <v>27</v>
      </c>
      <c r="N1382" s="10" t="s">
        <v>6658</v>
      </c>
      <c r="O1382" s="5"/>
      <c r="P1382" s="5"/>
      <c r="Q1382" s="5" t="s">
        <v>7199</v>
      </c>
      <c r="R1382" s="5" t="s">
        <v>7635</v>
      </c>
      <c r="S1382" s="5"/>
      <c r="T1382" s="5"/>
      <c r="U1382" s="5"/>
      <c r="V1382" s="6"/>
      <c r="W1382" s="6" t="s">
        <v>8628</v>
      </c>
      <c r="X1382" s="6" t="s">
        <v>10024</v>
      </c>
      <c r="Y1382" s="6" t="s">
        <v>11596</v>
      </c>
      <c r="Z1382" s="6" t="s">
        <v>1404</v>
      </c>
    </row>
    <row r="1383" spans="1:26" ht="18" customHeight="1" x14ac:dyDescent="0.25">
      <c r="A1383" s="4">
        <v>1380</v>
      </c>
      <c r="B1383" s="7" t="s">
        <v>3082</v>
      </c>
      <c r="C1383" s="7" t="s">
        <v>4773</v>
      </c>
      <c r="D1383" s="8" t="s">
        <v>5088</v>
      </c>
      <c r="E1383" s="8" t="s">
        <v>5088</v>
      </c>
      <c r="F1383" s="8" t="s">
        <v>5088</v>
      </c>
      <c r="G1383" s="8"/>
      <c r="H1383" s="8" t="s">
        <v>5088</v>
      </c>
      <c r="I1383" s="7">
        <v>2020</v>
      </c>
      <c r="J1383" s="7" t="s">
        <v>11938</v>
      </c>
      <c r="K1383" s="8">
        <v>25</v>
      </c>
      <c r="L1383" s="8">
        <v>22</v>
      </c>
      <c r="M1383" s="8">
        <v>31</v>
      </c>
      <c r="N1383" s="10" t="s">
        <v>6659</v>
      </c>
      <c r="O1383" s="5"/>
      <c r="P1383" s="5"/>
      <c r="Q1383" s="5" t="s">
        <v>6979</v>
      </c>
      <c r="R1383" s="5" t="s">
        <v>7078</v>
      </c>
      <c r="S1383" s="5">
        <v>1.22</v>
      </c>
      <c r="T1383" s="5">
        <v>0.67</v>
      </c>
      <c r="U1383" s="5">
        <v>4.4000000000000004</v>
      </c>
      <c r="V1383" s="6" t="s">
        <v>8178</v>
      </c>
      <c r="W1383" s="6"/>
      <c r="X1383" s="6" t="s">
        <v>10025</v>
      </c>
      <c r="Y1383" s="6" t="s">
        <v>11597</v>
      </c>
      <c r="Z1383" s="6" t="s">
        <v>1405</v>
      </c>
    </row>
    <row r="1384" spans="1:26" ht="18" customHeight="1" x14ac:dyDescent="0.25">
      <c r="A1384" s="4">
        <v>1381</v>
      </c>
      <c r="B1384" s="7" t="s">
        <v>3083</v>
      </c>
      <c r="C1384" s="7" t="s">
        <v>4774</v>
      </c>
      <c r="D1384" s="8"/>
      <c r="E1384" s="8"/>
      <c r="F1384" s="8"/>
      <c r="G1384" s="8"/>
      <c r="H1384" s="8" t="s">
        <v>5088</v>
      </c>
      <c r="I1384" s="7">
        <v>2019</v>
      </c>
      <c r="J1384" s="7" t="s">
        <v>5179</v>
      </c>
      <c r="K1384" s="8"/>
      <c r="L1384" s="8"/>
      <c r="M1384" s="8">
        <v>12</v>
      </c>
      <c r="N1384" s="10" t="s">
        <v>6660</v>
      </c>
      <c r="O1384" s="5" t="s">
        <v>7070</v>
      </c>
      <c r="P1384" s="5" t="s">
        <v>7029</v>
      </c>
      <c r="Q1384" s="5" t="s">
        <v>7987</v>
      </c>
      <c r="R1384" s="5" t="s">
        <v>7605</v>
      </c>
      <c r="S1384" s="5"/>
      <c r="T1384" s="5"/>
      <c r="U1384" s="5"/>
      <c r="V1384" s="6" t="s">
        <v>8382</v>
      </c>
      <c r="W1384" s="6"/>
      <c r="X1384" s="6" t="s">
        <v>10026</v>
      </c>
      <c r="Y1384" s="6"/>
      <c r="Z1384" s="6" t="s">
        <v>1406</v>
      </c>
    </row>
    <row r="1385" spans="1:26" ht="18" customHeight="1" x14ac:dyDescent="0.25">
      <c r="A1385" s="4">
        <v>1382</v>
      </c>
      <c r="B1385" s="7" t="s">
        <v>3084</v>
      </c>
      <c r="C1385" s="7" t="s">
        <v>4775</v>
      </c>
      <c r="D1385" s="8"/>
      <c r="E1385" s="8"/>
      <c r="F1385" s="8"/>
      <c r="G1385" s="8"/>
      <c r="H1385" s="8" t="s">
        <v>5088</v>
      </c>
      <c r="I1385" s="7">
        <v>2019</v>
      </c>
      <c r="J1385" s="7" t="s">
        <v>5179</v>
      </c>
      <c r="K1385" s="8"/>
      <c r="L1385" s="8"/>
      <c r="M1385" s="8">
        <v>1</v>
      </c>
      <c r="N1385" s="10" t="s">
        <v>6661</v>
      </c>
      <c r="O1385" s="5" t="s">
        <v>7070</v>
      </c>
      <c r="P1385" s="5" t="s">
        <v>7029</v>
      </c>
      <c r="Q1385" s="5" t="s">
        <v>7988</v>
      </c>
      <c r="R1385" s="5" t="s">
        <v>7781</v>
      </c>
      <c r="S1385" s="5"/>
      <c r="T1385" s="5"/>
      <c r="U1385" s="5"/>
      <c r="V1385" s="6" t="s">
        <v>8382</v>
      </c>
      <c r="W1385" s="6"/>
      <c r="X1385" s="6" t="s">
        <v>10027</v>
      </c>
      <c r="Y1385" s="6"/>
      <c r="Z1385" s="6" t="s">
        <v>1407</v>
      </c>
    </row>
    <row r="1386" spans="1:26" ht="18" customHeight="1" x14ac:dyDescent="0.25">
      <c r="A1386" s="4">
        <v>1383</v>
      </c>
      <c r="B1386" s="7" t="s">
        <v>3085</v>
      </c>
      <c r="C1386" s="7" t="s">
        <v>4776</v>
      </c>
      <c r="D1386" s="8"/>
      <c r="E1386" s="8"/>
      <c r="F1386" s="8"/>
      <c r="G1386" s="8"/>
      <c r="H1386" s="8" t="s">
        <v>5088</v>
      </c>
      <c r="I1386" s="7">
        <v>2019</v>
      </c>
      <c r="J1386" s="7" t="s">
        <v>5179</v>
      </c>
      <c r="K1386" s="8"/>
      <c r="L1386" s="8"/>
      <c r="M1386" s="8">
        <v>3</v>
      </c>
      <c r="N1386" s="10" t="s">
        <v>6662</v>
      </c>
      <c r="O1386" s="5" t="s">
        <v>7070</v>
      </c>
      <c r="P1386" s="5" t="s">
        <v>7029</v>
      </c>
      <c r="Q1386" s="5" t="s">
        <v>7760</v>
      </c>
      <c r="R1386" s="5" t="s">
        <v>7653</v>
      </c>
      <c r="S1386" s="5"/>
      <c r="T1386" s="5"/>
      <c r="U1386" s="5"/>
      <c r="V1386" s="6" t="s">
        <v>8382</v>
      </c>
      <c r="W1386" s="6"/>
      <c r="X1386" s="6" t="s">
        <v>10028</v>
      </c>
      <c r="Y1386" s="6"/>
      <c r="Z1386" s="6" t="s">
        <v>1408</v>
      </c>
    </row>
    <row r="1387" spans="1:26" ht="18" customHeight="1" x14ac:dyDescent="0.25">
      <c r="A1387" s="4">
        <v>1384</v>
      </c>
      <c r="B1387" s="7" t="s">
        <v>3086</v>
      </c>
      <c r="C1387" s="7" t="s">
        <v>4777</v>
      </c>
      <c r="D1387" s="8"/>
      <c r="E1387" s="8"/>
      <c r="F1387" s="8"/>
      <c r="G1387" s="8"/>
      <c r="H1387" s="8" t="s">
        <v>5088</v>
      </c>
      <c r="I1387" s="7">
        <v>2019</v>
      </c>
      <c r="J1387" s="7" t="s">
        <v>5179</v>
      </c>
      <c r="K1387" s="8"/>
      <c r="L1387" s="8"/>
      <c r="M1387" s="8">
        <v>0</v>
      </c>
      <c r="N1387" s="10" t="s">
        <v>6663</v>
      </c>
      <c r="O1387" s="5" t="s">
        <v>7070</v>
      </c>
      <c r="P1387" s="5" t="s">
        <v>7029</v>
      </c>
      <c r="Q1387" s="5" t="s">
        <v>7820</v>
      </c>
      <c r="R1387" s="5" t="s">
        <v>7989</v>
      </c>
      <c r="S1387" s="5"/>
      <c r="T1387" s="5"/>
      <c r="U1387" s="5"/>
      <c r="V1387" s="6" t="s">
        <v>8382</v>
      </c>
      <c r="W1387" s="6"/>
      <c r="X1387" s="6" t="s">
        <v>10029</v>
      </c>
      <c r="Y1387" s="6"/>
      <c r="Z1387" s="6" t="s">
        <v>1409</v>
      </c>
    </row>
    <row r="1388" spans="1:26" ht="18" customHeight="1" x14ac:dyDescent="0.25">
      <c r="A1388" s="4">
        <v>1385</v>
      </c>
      <c r="B1388" s="7" t="s">
        <v>3087</v>
      </c>
      <c r="C1388" s="7" t="s">
        <v>4778</v>
      </c>
      <c r="D1388" s="8"/>
      <c r="E1388" s="8"/>
      <c r="F1388" s="8"/>
      <c r="G1388" s="8"/>
      <c r="H1388" s="8" t="s">
        <v>5088</v>
      </c>
      <c r="I1388" s="7">
        <v>2019</v>
      </c>
      <c r="J1388" s="7" t="s">
        <v>5179</v>
      </c>
      <c r="K1388" s="8"/>
      <c r="L1388" s="8"/>
      <c r="M1388" s="8">
        <v>0</v>
      </c>
      <c r="N1388" s="10" t="s">
        <v>6664</v>
      </c>
      <c r="O1388" s="5" t="s">
        <v>7070</v>
      </c>
      <c r="P1388" s="5" t="s">
        <v>7029</v>
      </c>
      <c r="Q1388" s="5" t="s">
        <v>7990</v>
      </c>
      <c r="R1388" s="5" t="s">
        <v>7991</v>
      </c>
      <c r="S1388" s="5"/>
      <c r="T1388" s="5"/>
      <c r="U1388" s="5"/>
      <c r="V1388" s="6" t="s">
        <v>8382</v>
      </c>
      <c r="W1388" s="6"/>
      <c r="X1388" s="6" t="s">
        <v>10030</v>
      </c>
      <c r="Y1388" s="6"/>
      <c r="Z1388" s="6" t="s">
        <v>1410</v>
      </c>
    </row>
    <row r="1389" spans="1:26" ht="18" customHeight="1" x14ac:dyDescent="0.25">
      <c r="A1389" s="4">
        <v>1386</v>
      </c>
      <c r="B1389" s="7" t="s">
        <v>3088</v>
      </c>
      <c r="C1389" s="7" t="s">
        <v>4779</v>
      </c>
      <c r="D1389" s="8"/>
      <c r="E1389" s="8"/>
      <c r="F1389" s="8"/>
      <c r="G1389" s="8"/>
      <c r="H1389" s="8" t="s">
        <v>5088</v>
      </c>
      <c r="I1389" s="7">
        <v>2019</v>
      </c>
      <c r="J1389" s="7" t="s">
        <v>5179</v>
      </c>
      <c r="K1389" s="8"/>
      <c r="L1389" s="8"/>
      <c r="M1389" s="8">
        <v>0</v>
      </c>
      <c r="N1389" s="10" t="s">
        <v>6665</v>
      </c>
      <c r="O1389" s="5" t="s">
        <v>7070</v>
      </c>
      <c r="P1389" s="5" t="s">
        <v>7029</v>
      </c>
      <c r="Q1389" s="5" t="s">
        <v>7992</v>
      </c>
      <c r="R1389" s="5" t="s">
        <v>7993</v>
      </c>
      <c r="S1389" s="5"/>
      <c r="T1389" s="5"/>
      <c r="U1389" s="5"/>
      <c r="V1389" s="6" t="s">
        <v>8382</v>
      </c>
      <c r="W1389" s="6"/>
      <c r="X1389" s="6" t="s">
        <v>10031</v>
      </c>
      <c r="Y1389" s="6"/>
      <c r="Z1389" s="6" t="s">
        <v>1411</v>
      </c>
    </row>
    <row r="1390" spans="1:26" ht="18" customHeight="1" x14ac:dyDescent="0.25">
      <c r="A1390" s="4">
        <v>1387</v>
      </c>
      <c r="B1390" s="7" t="s">
        <v>3089</v>
      </c>
      <c r="C1390" s="7" t="s">
        <v>4780</v>
      </c>
      <c r="D1390" s="8"/>
      <c r="E1390" s="8"/>
      <c r="F1390" s="8"/>
      <c r="G1390" s="8"/>
      <c r="H1390" s="8" t="s">
        <v>5088</v>
      </c>
      <c r="I1390" s="7">
        <v>2019</v>
      </c>
      <c r="J1390" s="7" t="s">
        <v>5179</v>
      </c>
      <c r="K1390" s="8"/>
      <c r="L1390" s="8"/>
      <c r="M1390" s="8">
        <v>0</v>
      </c>
      <c r="N1390" s="10" t="s">
        <v>6666</v>
      </c>
      <c r="O1390" s="5" t="s">
        <v>7070</v>
      </c>
      <c r="P1390" s="5" t="s">
        <v>7029</v>
      </c>
      <c r="Q1390" s="5" t="s">
        <v>7903</v>
      </c>
      <c r="R1390" s="5" t="s">
        <v>7606</v>
      </c>
      <c r="S1390" s="5"/>
      <c r="T1390" s="5"/>
      <c r="U1390" s="5"/>
      <c r="V1390" s="6" t="s">
        <v>8382</v>
      </c>
      <c r="W1390" s="6"/>
      <c r="X1390" s="6" t="s">
        <v>10032</v>
      </c>
      <c r="Y1390" s="6"/>
      <c r="Z1390" s="6" t="s">
        <v>1412</v>
      </c>
    </row>
    <row r="1391" spans="1:26" ht="18" customHeight="1" x14ac:dyDescent="0.25">
      <c r="A1391" s="4">
        <v>1388</v>
      </c>
      <c r="B1391" s="7" t="s">
        <v>3090</v>
      </c>
      <c r="C1391" s="7" t="s">
        <v>4781</v>
      </c>
      <c r="D1391" s="8" t="s">
        <v>5088</v>
      </c>
      <c r="E1391" s="8" t="s">
        <v>5088</v>
      </c>
      <c r="F1391" s="8" t="s">
        <v>5088</v>
      </c>
      <c r="G1391" s="8"/>
      <c r="H1391" s="8" t="s">
        <v>5088</v>
      </c>
      <c r="I1391" s="7">
        <v>2020</v>
      </c>
      <c r="J1391" s="7" t="s">
        <v>11977</v>
      </c>
      <c r="K1391" s="8">
        <v>80</v>
      </c>
      <c r="L1391" s="8">
        <v>67</v>
      </c>
      <c r="M1391" s="8">
        <v>96</v>
      </c>
      <c r="N1391" s="10" t="s">
        <v>6667</v>
      </c>
      <c r="O1391" s="5" t="s">
        <v>7121</v>
      </c>
      <c r="P1391" s="5"/>
      <c r="Q1391" s="5" t="s">
        <v>7994</v>
      </c>
      <c r="R1391" s="5" t="s">
        <v>7995</v>
      </c>
      <c r="S1391" s="5">
        <v>1.3240000000000001</v>
      </c>
      <c r="T1391" s="5">
        <v>1.111</v>
      </c>
      <c r="U1391" s="5">
        <v>8</v>
      </c>
      <c r="V1391" s="6" t="s">
        <v>8230</v>
      </c>
      <c r="W1391" s="6"/>
      <c r="X1391" s="6" t="s">
        <v>10033</v>
      </c>
      <c r="Y1391" s="6" t="s">
        <v>11598</v>
      </c>
      <c r="Z1391" s="6" t="s">
        <v>1413</v>
      </c>
    </row>
    <row r="1392" spans="1:26" ht="18" customHeight="1" x14ac:dyDescent="0.25">
      <c r="A1392" s="4">
        <v>1389</v>
      </c>
      <c r="B1392" s="7" t="s">
        <v>3091</v>
      </c>
      <c r="C1392" s="7" t="s">
        <v>4782</v>
      </c>
      <c r="D1392" s="8" t="s">
        <v>5088</v>
      </c>
      <c r="E1392" s="8" t="s">
        <v>5088</v>
      </c>
      <c r="F1392" s="8" t="s">
        <v>5088</v>
      </c>
      <c r="G1392" s="8"/>
      <c r="H1392" s="8" t="s">
        <v>5088</v>
      </c>
      <c r="I1392" s="7">
        <v>2023</v>
      </c>
      <c r="J1392" s="7" t="s">
        <v>12072</v>
      </c>
      <c r="K1392" s="8">
        <v>13</v>
      </c>
      <c r="L1392" s="8">
        <v>11</v>
      </c>
      <c r="M1392" s="8">
        <v>11</v>
      </c>
      <c r="N1392" s="10" t="s">
        <v>6668</v>
      </c>
      <c r="O1392" s="5" t="s">
        <v>7781</v>
      </c>
      <c r="P1392" s="5"/>
      <c r="Q1392" s="5"/>
      <c r="R1392" s="5"/>
      <c r="S1392" s="5">
        <v>2.1360000000000001</v>
      </c>
      <c r="T1392" s="5">
        <v>2.57</v>
      </c>
      <c r="U1392" s="5">
        <v>13.6</v>
      </c>
      <c r="V1392" s="6" t="s">
        <v>8373</v>
      </c>
      <c r="W1392" s="6"/>
      <c r="X1392" s="6" t="s">
        <v>10034</v>
      </c>
      <c r="Y1392" s="6" t="s">
        <v>11599</v>
      </c>
      <c r="Z1392" s="6" t="s">
        <v>1414</v>
      </c>
    </row>
    <row r="1393" spans="1:26" ht="18" customHeight="1" x14ac:dyDescent="0.25">
      <c r="A1393" s="4">
        <v>1390</v>
      </c>
      <c r="B1393" s="7" t="s">
        <v>3092</v>
      </c>
      <c r="C1393" s="7" t="s">
        <v>4783</v>
      </c>
      <c r="D1393" s="8" t="s">
        <v>5088</v>
      </c>
      <c r="E1393" s="8" t="s">
        <v>5088</v>
      </c>
      <c r="F1393" s="8"/>
      <c r="G1393" s="8"/>
      <c r="H1393" s="8" t="s">
        <v>5088</v>
      </c>
      <c r="I1393" s="7">
        <v>2022</v>
      </c>
      <c r="J1393" s="7" t="s">
        <v>5260</v>
      </c>
      <c r="K1393" s="8">
        <v>0</v>
      </c>
      <c r="L1393" s="8">
        <v>0</v>
      </c>
      <c r="M1393" s="8">
        <v>1</v>
      </c>
      <c r="N1393" s="10" t="s">
        <v>6669</v>
      </c>
      <c r="O1393" s="5" t="s">
        <v>7357</v>
      </c>
      <c r="P1393" s="5"/>
      <c r="Q1393" s="5" t="s">
        <v>7649</v>
      </c>
      <c r="R1393" s="5" t="s">
        <v>7668</v>
      </c>
      <c r="S1393" s="5">
        <v>0.505</v>
      </c>
      <c r="T1393" s="5">
        <v>0.248</v>
      </c>
      <c r="U1393" s="5">
        <v>0</v>
      </c>
      <c r="V1393" s="6" t="s">
        <v>8629</v>
      </c>
      <c r="W1393" s="6"/>
      <c r="X1393" s="6" t="s">
        <v>10035</v>
      </c>
      <c r="Y1393" s="6" t="s">
        <v>11600</v>
      </c>
      <c r="Z1393" s="6" t="s">
        <v>1415</v>
      </c>
    </row>
    <row r="1394" spans="1:26" ht="18" customHeight="1" x14ac:dyDescent="0.25">
      <c r="A1394" s="4">
        <v>1391</v>
      </c>
      <c r="B1394" s="7" t="s">
        <v>3093</v>
      </c>
      <c r="C1394" s="7" t="s">
        <v>4784</v>
      </c>
      <c r="D1394" s="8" t="s">
        <v>5088</v>
      </c>
      <c r="E1394" s="8" t="s">
        <v>5088</v>
      </c>
      <c r="F1394" s="8"/>
      <c r="G1394" s="8"/>
      <c r="H1394" s="8" t="s">
        <v>5088</v>
      </c>
      <c r="I1394" s="7">
        <v>2023</v>
      </c>
      <c r="J1394" s="7" t="s">
        <v>12257</v>
      </c>
      <c r="K1394" s="8">
        <v>0</v>
      </c>
      <c r="L1394" s="8">
        <v>0</v>
      </c>
      <c r="M1394" s="8">
        <v>2</v>
      </c>
      <c r="N1394" s="10" t="s">
        <v>6670</v>
      </c>
      <c r="O1394" s="5" t="s">
        <v>7078</v>
      </c>
      <c r="P1394" s="5" t="s">
        <v>6979</v>
      </c>
      <c r="Q1394" s="5" t="s">
        <v>7284</v>
      </c>
      <c r="R1394" s="5" t="s">
        <v>7322</v>
      </c>
      <c r="S1394" s="5">
        <v>1.4830000000000001</v>
      </c>
      <c r="T1394" s="5">
        <v>0.61199999999999999</v>
      </c>
      <c r="U1394" s="5">
        <v>0</v>
      </c>
      <c r="V1394" s="6" t="s">
        <v>8630</v>
      </c>
      <c r="W1394" s="6"/>
      <c r="X1394" s="6" t="s">
        <v>10036</v>
      </c>
      <c r="Y1394" s="6" t="s">
        <v>11601</v>
      </c>
      <c r="Z1394" s="6" t="s">
        <v>1416</v>
      </c>
    </row>
    <row r="1395" spans="1:26" ht="18" customHeight="1" x14ac:dyDescent="0.25">
      <c r="A1395" s="4">
        <v>1392</v>
      </c>
      <c r="B1395" s="7" t="s">
        <v>3094</v>
      </c>
      <c r="C1395" s="7" t="s">
        <v>4785</v>
      </c>
      <c r="D1395" s="8"/>
      <c r="E1395" s="8"/>
      <c r="F1395" s="8"/>
      <c r="G1395" s="8"/>
      <c r="H1395" s="8" t="s">
        <v>5088</v>
      </c>
      <c r="I1395" s="7">
        <v>2022</v>
      </c>
      <c r="J1395" s="7" t="s">
        <v>5232</v>
      </c>
      <c r="K1395" s="8"/>
      <c r="L1395" s="8"/>
      <c r="M1395" s="8">
        <v>0</v>
      </c>
      <c r="N1395" s="10" t="s">
        <v>6671</v>
      </c>
      <c r="O1395" s="5" t="s">
        <v>7011</v>
      </c>
      <c r="P1395" s="5" t="s">
        <v>6984</v>
      </c>
      <c r="Q1395" s="5" t="s">
        <v>7996</v>
      </c>
      <c r="R1395" s="5" t="s">
        <v>7997</v>
      </c>
      <c r="S1395" s="5"/>
      <c r="T1395" s="5"/>
      <c r="U1395" s="5"/>
      <c r="V1395" s="6" t="s">
        <v>8631</v>
      </c>
      <c r="W1395" s="6"/>
      <c r="X1395" s="6" t="s">
        <v>10037</v>
      </c>
      <c r="Y1395" s="6" t="s">
        <v>11602</v>
      </c>
      <c r="Z1395" s="6" t="s">
        <v>1417</v>
      </c>
    </row>
    <row r="1396" spans="1:26" ht="18" customHeight="1" x14ac:dyDescent="0.25">
      <c r="A1396" s="4">
        <v>1393</v>
      </c>
      <c r="B1396" s="7" t="s">
        <v>3095</v>
      </c>
      <c r="C1396" s="7" t="s">
        <v>4786</v>
      </c>
      <c r="D1396" s="8" t="s">
        <v>5088</v>
      </c>
      <c r="E1396" s="8" t="s">
        <v>5088</v>
      </c>
      <c r="F1396" s="8"/>
      <c r="G1396" s="8"/>
      <c r="H1396" s="8" t="s">
        <v>5088</v>
      </c>
      <c r="I1396" s="7">
        <v>2020</v>
      </c>
      <c r="J1396" s="7" t="s">
        <v>11995</v>
      </c>
      <c r="K1396" s="8">
        <v>0</v>
      </c>
      <c r="L1396" s="8">
        <v>0</v>
      </c>
      <c r="M1396" s="8">
        <v>0</v>
      </c>
      <c r="N1396" s="10" t="s">
        <v>6672</v>
      </c>
      <c r="O1396" s="5" t="s">
        <v>6984</v>
      </c>
      <c r="P1396" s="5" t="s">
        <v>7735</v>
      </c>
      <c r="Q1396" s="5" t="s">
        <v>7998</v>
      </c>
      <c r="R1396" s="5" t="s">
        <v>7999</v>
      </c>
      <c r="S1396" s="5">
        <v>0.495</v>
      </c>
      <c r="T1396" s="5">
        <v>0.38</v>
      </c>
      <c r="U1396" s="5">
        <v>2.1</v>
      </c>
      <c r="V1396" s="6" t="s">
        <v>8255</v>
      </c>
      <c r="W1396" s="6"/>
      <c r="X1396" s="6" t="s">
        <v>10038</v>
      </c>
      <c r="Y1396" s="6" t="s">
        <v>11603</v>
      </c>
      <c r="Z1396" s="6" t="s">
        <v>1418</v>
      </c>
    </row>
    <row r="1397" spans="1:26" ht="18" customHeight="1" x14ac:dyDescent="0.25">
      <c r="A1397" s="4">
        <v>1394</v>
      </c>
      <c r="B1397" s="7" t="s">
        <v>3096</v>
      </c>
      <c r="C1397" s="7" t="s">
        <v>4787</v>
      </c>
      <c r="D1397" s="8" t="s">
        <v>5088</v>
      </c>
      <c r="E1397" s="8" t="s">
        <v>5088</v>
      </c>
      <c r="F1397" s="8" t="s">
        <v>5088</v>
      </c>
      <c r="G1397" s="8"/>
      <c r="H1397" s="8" t="s">
        <v>5088</v>
      </c>
      <c r="I1397" s="7">
        <v>2022</v>
      </c>
      <c r="J1397" s="7" t="s">
        <v>11938</v>
      </c>
      <c r="K1397" s="8">
        <v>20</v>
      </c>
      <c r="L1397" s="8">
        <v>21</v>
      </c>
      <c r="M1397" s="8">
        <v>26</v>
      </c>
      <c r="N1397" s="10" t="s">
        <v>6673</v>
      </c>
      <c r="O1397" s="5"/>
      <c r="P1397" s="5"/>
      <c r="Q1397" s="5" t="s">
        <v>6979</v>
      </c>
      <c r="R1397" s="5" t="s">
        <v>7040</v>
      </c>
      <c r="S1397" s="5">
        <v>1.22</v>
      </c>
      <c r="T1397" s="5">
        <v>0.67</v>
      </c>
      <c r="U1397" s="5">
        <v>4.4000000000000004</v>
      </c>
      <c r="V1397" s="6" t="s">
        <v>8178</v>
      </c>
      <c r="W1397" s="6"/>
      <c r="X1397" s="6" t="s">
        <v>10039</v>
      </c>
      <c r="Y1397" s="6" t="s">
        <v>11604</v>
      </c>
      <c r="Z1397" s="6" t="s">
        <v>1419</v>
      </c>
    </row>
    <row r="1398" spans="1:26" ht="18" customHeight="1" x14ac:dyDescent="0.25">
      <c r="A1398" s="4">
        <v>1395</v>
      </c>
      <c r="B1398" s="7" t="s">
        <v>3097</v>
      </c>
      <c r="C1398" s="7" t="s">
        <v>4788</v>
      </c>
      <c r="D1398" s="8" t="s">
        <v>5088</v>
      </c>
      <c r="E1398" s="8" t="s">
        <v>5088</v>
      </c>
      <c r="F1398" s="8"/>
      <c r="G1398" s="8"/>
      <c r="H1398" s="8" t="s">
        <v>5088</v>
      </c>
      <c r="I1398" s="7">
        <v>2023</v>
      </c>
      <c r="J1398" s="7" t="s">
        <v>12258</v>
      </c>
      <c r="K1398" s="8">
        <v>0</v>
      </c>
      <c r="L1398" s="8">
        <v>0</v>
      </c>
      <c r="M1398" s="8">
        <v>0</v>
      </c>
      <c r="N1398" s="10" t="s">
        <v>6674</v>
      </c>
      <c r="O1398" s="5"/>
      <c r="P1398" s="5"/>
      <c r="Q1398" s="5"/>
      <c r="R1398" s="5"/>
      <c r="S1398" s="5">
        <v>0.60099999999999998</v>
      </c>
      <c r="T1398" s="5">
        <v>0.48899999999999999</v>
      </c>
      <c r="U1398" s="5">
        <v>4.32</v>
      </c>
      <c r="V1398" s="6" t="s">
        <v>8632</v>
      </c>
      <c r="W1398" s="6"/>
      <c r="X1398" s="6" t="s">
        <v>10040</v>
      </c>
      <c r="Y1398" s="6" t="s">
        <v>11605</v>
      </c>
      <c r="Z1398" s="6" t="s">
        <v>1420</v>
      </c>
    </row>
    <row r="1399" spans="1:26" ht="18" customHeight="1" x14ac:dyDescent="0.25">
      <c r="A1399" s="4">
        <v>1396</v>
      </c>
      <c r="B1399" s="7" t="s">
        <v>3098</v>
      </c>
      <c r="C1399" s="7" t="s">
        <v>4789</v>
      </c>
      <c r="D1399" s="8"/>
      <c r="E1399" s="8" t="s">
        <v>5088</v>
      </c>
      <c r="F1399" s="8"/>
      <c r="G1399" s="8"/>
      <c r="H1399" s="8"/>
      <c r="I1399" s="7">
        <v>2022</v>
      </c>
      <c r="J1399" s="7" t="s">
        <v>11925</v>
      </c>
      <c r="K1399" s="8"/>
      <c r="L1399" s="8">
        <v>0</v>
      </c>
      <c r="M1399" s="8"/>
      <c r="N1399" s="10" t="s">
        <v>6675</v>
      </c>
      <c r="O1399" s="5" t="s">
        <v>6995</v>
      </c>
      <c r="P1399" s="5"/>
      <c r="Q1399" s="5" t="s">
        <v>8000</v>
      </c>
      <c r="R1399" s="5" t="s">
        <v>8000</v>
      </c>
      <c r="S1399" s="5">
        <v>1.2190000000000001</v>
      </c>
      <c r="T1399" s="5">
        <v>1.1080000000000001</v>
      </c>
      <c r="U1399" s="5">
        <v>4.7</v>
      </c>
      <c r="V1399" s="6" t="s">
        <v>8157</v>
      </c>
      <c r="W1399" s="6"/>
      <c r="X1399" s="6"/>
      <c r="Y1399" s="6"/>
      <c r="Z1399" s="6" t="s">
        <v>1421</v>
      </c>
    </row>
    <row r="1400" spans="1:26" ht="18" customHeight="1" x14ac:dyDescent="0.25">
      <c r="A1400" s="4">
        <v>1397</v>
      </c>
      <c r="B1400" s="7" t="s">
        <v>3099</v>
      </c>
      <c r="C1400" s="7" t="s">
        <v>4790</v>
      </c>
      <c r="D1400" s="8" t="s">
        <v>5088</v>
      </c>
      <c r="E1400" s="8" t="s">
        <v>5088</v>
      </c>
      <c r="F1400" s="8"/>
      <c r="G1400" s="8"/>
      <c r="H1400" s="8" t="s">
        <v>5088</v>
      </c>
      <c r="I1400" s="7">
        <v>2023</v>
      </c>
      <c r="J1400" s="7" t="s">
        <v>11901</v>
      </c>
      <c r="K1400" s="8">
        <v>0</v>
      </c>
      <c r="L1400" s="8">
        <v>0</v>
      </c>
      <c r="M1400" s="8">
        <v>0</v>
      </c>
      <c r="N1400" s="10" t="s">
        <v>6676</v>
      </c>
      <c r="O1400" s="5" t="s">
        <v>7493</v>
      </c>
      <c r="P1400" s="5" t="s">
        <v>7509</v>
      </c>
      <c r="Q1400" s="5" t="s">
        <v>8001</v>
      </c>
      <c r="R1400" s="5" t="s">
        <v>8001</v>
      </c>
      <c r="S1400" s="5">
        <v>0.68100000000000005</v>
      </c>
      <c r="T1400" s="5">
        <v>0.496</v>
      </c>
      <c r="U1400" s="5">
        <v>2.8</v>
      </c>
      <c r="V1400" s="6" t="s">
        <v>8128</v>
      </c>
      <c r="W1400" s="6"/>
      <c r="X1400" s="6" t="s">
        <v>10041</v>
      </c>
      <c r="Y1400" s="6" t="s">
        <v>11606</v>
      </c>
      <c r="Z1400" s="6" t="s">
        <v>1422</v>
      </c>
    </row>
    <row r="1401" spans="1:26" ht="18" customHeight="1" x14ac:dyDescent="0.25">
      <c r="A1401" s="4">
        <v>1398</v>
      </c>
      <c r="B1401" s="7" t="s">
        <v>3100</v>
      </c>
      <c r="C1401" s="7" t="s">
        <v>4791</v>
      </c>
      <c r="D1401" s="8" t="s">
        <v>5088</v>
      </c>
      <c r="E1401" s="8" t="s">
        <v>5088</v>
      </c>
      <c r="F1401" s="8"/>
      <c r="G1401" s="8"/>
      <c r="H1401" s="8" t="s">
        <v>5088</v>
      </c>
      <c r="I1401" s="7">
        <v>2020</v>
      </c>
      <c r="J1401" s="7" t="s">
        <v>5118</v>
      </c>
      <c r="K1401" s="8">
        <v>28</v>
      </c>
      <c r="L1401" s="8">
        <v>25</v>
      </c>
      <c r="M1401" s="8">
        <v>27</v>
      </c>
      <c r="N1401" s="10" t="s">
        <v>6677</v>
      </c>
      <c r="O1401" s="5"/>
      <c r="P1401" s="5"/>
      <c r="Q1401" s="5"/>
      <c r="R1401" s="5"/>
      <c r="S1401" s="5">
        <v>1.034</v>
      </c>
      <c r="T1401" s="5">
        <v>0.67600000000000005</v>
      </c>
      <c r="U1401" s="5">
        <v>4.4000000000000004</v>
      </c>
      <c r="V1401" s="6" t="s">
        <v>8220</v>
      </c>
      <c r="W1401" s="6"/>
      <c r="X1401" s="6" t="s">
        <v>10042</v>
      </c>
      <c r="Y1401" s="6" t="s">
        <v>11607</v>
      </c>
      <c r="Z1401" s="6" t="s">
        <v>1423</v>
      </c>
    </row>
    <row r="1402" spans="1:26" ht="18" customHeight="1" x14ac:dyDescent="0.25">
      <c r="A1402" s="4">
        <v>1399</v>
      </c>
      <c r="B1402" s="7" t="s">
        <v>3101</v>
      </c>
      <c r="C1402" s="7" t="s">
        <v>4792</v>
      </c>
      <c r="D1402" s="8" t="s">
        <v>5088</v>
      </c>
      <c r="E1402" s="8" t="s">
        <v>5088</v>
      </c>
      <c r="F1402" s="8"/>
      <c r="G1402" s="8"/>
      <c r="H1402" s="8" t="s">
        <v>5088</v>
      </c>
      <c r="I1402" s="7">
        <v>2020</v>
      </c>
      <c r="J1402" s="7" t="s">
        <v>12040</v>
      </c>
      <c r="K1402" s="8">
        <v>69</v>
      </c>
      <c r="L1402" s="8">
        <v>58</v>
      </c>
      <c r="M1402" s="8">
        <v>77</v>
      </c>
      <c r="N1402" s="10" t="s">
        <v>6678</v>
      </c>
      <c r="O1402" s="5"/>
      <c r="P1402" s="5"/>
      <c r="Q1402" s="5" t="s">
        <v>6979</v>
      </c>
      <c r="R1402" s="5" t="s">
        <v>7151</v>
      </c>
      <c r="S1402" s="5">
        <v>1.423</v>
      </c>
      <c r="T1402" s="5">
        <v>1.3180000000000001</v>
      </c>
      <c r="U1402" s="5">
        <v>7.2</v>
      </c>
      <c r="V1402" s="6" t="s">
        <v>8319</v>
      </c>
      <c r="W1402" s="6"/>
      <c r="X1402" s="6" t="s">
        <v>10043</v>
      </c>
      <c r="Y1402" s="6" t="s">
        <v>11608</v>
      </c>
      <c r="Z1402" s="6" t="s">
        <v>1424</v>
      </c>
    </row>
    <row r="1403" spans="1:26" ht="18" customHeight="1" x14ac:dyDescent="0.25">
      <c r="A1403" s="4">
        <v>1400</v>
      </c>
      <c r="B1403" s="7" t="s">
        <v>3102</v>
      </c>
      <c r="C1403" s="7" t="s">
        <v>4793</v>
      </c>
      <c r="D1403" s="8" t="s">
        <v>5088</v>
      </c>
      <c r="E1403" s="8" t="s">
        <v>5088</v>
      </c>
      <c r="F1403" s="8"/>
      <c r="G1403" s="8"/>
      <c r="H1403" s="8" t="s">
        <v>5088</v>
      </c>
      <c r="I1403" s="7">
        <v>2022</v>
      </c>
      <c r="J1403" s="7" t="s">
        <v>12075</v>
      </c>
      <c r="K1403" s="8">
        <v>6</v>
      </c>
      <c r="L1403" s="8">
        <v>6</v>
      </c>
      <c r="M1403" s="8">
        <v>10</v>
      </c>
      <c r="N1403" s="10" t="s">
        <v>6679</v>
      </c>
      <c r="O1403" s="5"/>
      <c r="P1403" s="5"/>
      <c r="Q1403" s="5"/>
      <c r="R1403" s="5"/>
      <c r="S1403" s="5">
        <v>1.0660000000000001</v>
      </c>
      <c r="T1403" s="5">
        <v>0.80700000000000005</v>
      </c>
      <c r="U1403" s="5">
        <v>4.5999999999999996</v>
      </c>
      <c r="V1403" s="6" t="s">
        <v>8378</v>
      </c>
      <c r="W1403" s="6"/>
      <c r="X1403" s="6" t="s">
        <v>10044</v>
      </c>
      <c r="Y1403" s="6" t="s">
        <v>11609</v>
      </c>
      <c r="Z1403" s="6" t="s">
        <v>1425</v>
      </c>
    </row>
    <row r="1404" spans="1:26" ht="18" customHeight="1" x14ac:dyDescent="0.25">
      <c r="A1404" s="4">
        <v>1401</v>
      </c>
      <c r="B1404" s="7" t="s">
        <v>3103</v>
      </c>
      <c r="C1404" s="7" t="s">
        <v>4794</v>
      </c>
      <c r="D1404" s="8" t="s">
        <v>5088</v>
      </c>
      <c r="E1404" s="8" t="s">
        <v>5088</v>
      </c>
      <c r="F1404" s="8"/>
      <c r="G1404" s="8"/>
      <c r="H1404" s="8" t="s">
        <v>5088</v>
      </c>
      <c r="I1404" s="7">
        <v>2022</v>
      </c>
      <c r="J1404" s="7" t="s">
        <v>5114</v>
      </c>
      <c r="K1404" s="8">
        <v>2</v>
      </c>
      <c r="L1404" s="8">
        <v>3</v>
      </c>
      <c r="M1404" s="8">
        <v>5</v>
      </c>
      <c r="N1404" s="10" t="s">
        <v>6680</v>
      </c>
      <c r="O1404" s="5"/>
      <c r="P1404" s="5"/>
      <c r="Q1404" s="5" t="s">
        <v>6979</v>
      </c>
      <c r="R1404" s="5" t="s">
        <v>7068</v>
      </c>
      <c r="S1404" s="5">
        <v>0.95699999999999996</v>
      </c>
      <c r="T1404" s="5">
        <v>0.61499999999999999</v>
      </c>
      <c r="U1404" s="5">
        <v>3.1</v>
      </c>
      <c r="V1404" s="6" t="s">
        <v>8213</v>
      </c>
      <c r="W1404" s="6"/>
      <c r="X1404" s="6" t="s">
        <v>10045</v>
      </c>
      <c r="Y1404" s="6" t="s">
        <v>11610</v>
      </c>
      <c r="Z1404" s="6" t="s">
        <v>1426</v>
      </c>
    </row>
    <row r="1405" spans="1:26" ht="18" customHeight="1" x14ac:dyDescent="0.25">
      <c r="A1405" s="4">
        <v>1402</v>
      </c>
      <c r="B1405" s="7" t="s">
        <v>3104</v>
      </c>
      <c r="C1405" s="7" t="s">
        <v>4795</v>
      </c>
      <c r="D1405" s="8" t="s">
        <v>5088</v>
      </c>
      <c r="E1405" s="8"/>
      <c r="F1405" s="8"/>
      <c r="G1405" s="8"/>
      <c r="H1405" s="8" t="s">
        <v>5088</v>
      </c>
      <c r="I1405" s="7">
        <v>2021</v>
      </c>
      <c r="J1405" s="7" t="s">
        <v>12029</v>
      </c>
      <c r="K1405" s="8">
        <v>1</v>
      </c>
      <c r="L1405" s="8"/>
      <c r="M1405" s="8">
        <v>2</v>
      </c>
      <c r="N1405" s="10" t="s">
        <v>6681</v>
      </c>
      <c r="O1405" s="5" t="s">
        <v>7095</v>
      </c>
      <c r="P1405" s="5"/>
      <c r="Q1405" s="5" t="s">
        <v>7047</v>
      </c>
      <c r="R1405" s="5" t="s">
        <v>7131</v>
      </c>
      <c r="S1405" s="5">
        <v>0.84</v>
      </c>
      <c r="T1405" s="5">
        <v>0.46600000000000003</v>
      </c>
      <c r="U1405" s="5"/>
      <c r="V1405" s="6" t="s">
        <v>8323</v>
      </c>
      <c r="W1405" s="6"/>
      <c r="X1405" s="6" t="s">
        <v>10046</v>
      </c>
      <c r="Y1405" s="6"/>
      <c r="Z1405" s="6" t="s">
        <v>1427</v>
      </c>
    </row>
    <row r="1406" spans="1:26" ht="18" customHeight="1" x14ac:dyDescent="0.25">
      <c r="A1406" s="4">
        <v>1403</v>
      </c>
      <c r="B1406" s="7" t="s">
        <v>3105</v>
      </c>
      <c r="C1406" s="7" t="s">
        <v>4796</v>
      </c>
      <c r="D1406" s="8" t="s">
        <v>5088</v>
      </c>
      <c r="E1406" s="8" t="s">
        <v>5088</v>
      </c>
      <c r="F1406" s="8"/>
      <c r="G1406" s="8"/>
      <c r="H1406" s="8" t="s">
        <v>5088</v>
      </c>
      <c r="I1406" s="7">
        <v>2021</v>
      </c>
      <c r="J1406" s="7" t="s">
        <v>12132</v>
      </c>
      <c r="K1406" s="8">
        <v>45</v>
      </c>
      <c r="L1406" s="8">
        <v>41</v>
      </c>
      <c r="M1406" s="8">
        <v>45</v>
      </c>
      <c r="N1406" s="10" t="s">
        <v>6682</v>
      </c>
      <c r="O1406" s="5"/>
      <c r="P1406" s="5"/>
      <c r="Q1406" s="5"/>
      <c r="R1406" s="5"/>
      <c r="S1406" s="5">
        <v>1.0149999999999999</v>
      </c>
      <c r="T1406" s="5">
        <v>0.80200000000000005</v>
      </c>
      <c r="U1406" s="5">
        <v>3.6</v>
      </c>
      <c r="V1406" s="6" t="s">
        <v>8633</v>
      </c>
      <c r="W1406" s="6"/>
      <c r="X1406" s="6" t="s">
        <v>10047</v>
      </c>
      <c r="Y1406" s="6" t="s">
        <v>11611</v>
      </c>
      <c r="Z1406" s="6" t="s">
        <v>1428</v>
      </c>
    </row>
    <row r="1407" spans="1:26" ht="18" customHeight="1" x14ac:dyDescent="0.25">
      <c r="A1407" s="4">
        <v>1404</v>
      </c>
      <c r="B1407" s="7" t="s">
        <v>3106</v>
      </c>
      <c r="C1407" s="7" t="s">
        <v>4797</v>
      </c>
      <c r="D1407" s="8" t="s">
        <v>5088</v>
      </c>
      <c r="E1407" s="8" t="s">
        <v>5088</v>
      </c>
      <c r="F1407" s="8" t="s">
        <v>5088</v>
      </c>
      <c r="G1407" s="8"/>
      <c r="H1407" s="8" t="s">
        <v>5088</v>
      </c>
      <c r="I1407" s="7">
        <v>2021</v>
      </c>
      <c r="J1407" s="7" t="s">
        <v>11914</v>
      </c>
      <c r="K1407" s="8">
        <v>9</v>
      </c>
      <c r="L1407" s="8">
        <v>8</v>
      </c>
      <c r="M1407" s="8">
        <v>12</v>
      </c>
      <c r="N1407" s="10" t="s">
        <v>6683</v>
      </c>
      <c r="O1407" s="5"/>
      <c r="P1407" s="5"/>
      <c r="Q1407" s="5" t="s">
        <v>6979</v>
      </c>
      <c r="R1407" s="5" t="s">
        <v>7235</v>
      </c>
      <c r="S1407" s="5">
        <v>2.7509999999999999</v>
      </c>
      <c r="T1407" s="5">
        <v>1.8620000000000001</v>
      </c>
      <c r="U1407" s="5">
        <v>10.199999999999999</v>
      </c>
      <c r="V1407" s="6" t="s">
        <v>8634</v>
      </c>
      <c r="W1407" s="6"/>
      <c r="X1407" s="6" t="s">
        <v>10048</v>
      </c>
      <c r="Y1407" s="6" t="s">
        <v>11612</v>
      </c>
      <c r="Z1407" s="6" t="s">
        <v>1429</v>
      </c>
    </row>
    <row r="1408" spans="1:26" ht="18" customHeight="1" x14ac:dyDescent="0.25">
      <c r="A1408" s="4">
        <v>1405</v>
      </c>
      <c r="B1408" s="7" t="s">
        <v>3107</v>
      </c>
      <c r="C1408" s="7" t="s">
        <v>4798</v>
      </c>
      <c r="D1408" s="8"/>
      <c r="E1408" s="8"/>
      <c r="F1408" s="8"/>
      <c r="G1408" s="8"/>
      <c r="H1408" s="8" t="s">
        <v>5088</v>
      </c>
      <c r="I1408" s="7">
        <v>2022</v>
      </c>
      <c r="J1408" s="7" t="s">
        <v>12259</v>
      </c>
      <c r="K1408" s="8"/>
      <c r="L1408" s="8"/>
      <c r="M1408" s="8">
        <v>1</v>
      </c>
      <c r="N1408" s="10" t="s">
        <v>6684</v>
      </c>
      <c r="O1408" s="5" t="s">
        <v>7258</v>
      </c>
      <c r="P1408" s="5" t="s">
        <v>7070</v>
      </c>
      <c r="Q1408" s="5" t="s">
        <v>6975</v>
      </c>
      <c r="R1408" s="5" t="s">
        <v>7258</v>
      </c>
      <c r="S1408" s="5"/>
      <c r="T1408" s="5"/>
      <c r="U1408" s="5"/>
      <c r="V1408" s="6" t="s">
        <v>8635</v>
      </c>
      <c r="W1408" s="6"/>
      <c r="X1408" s="6" t="s">
        <v>10049</v>
      </c>
      <c r="Y1408" s="6" t="s">
        <v>11613</v>
      </c>
      <c r="Z1408" s="6" t="s">
        <v>1430</v>
      </c>
    </row>
    <row r="1409" spans="1:26" ht="18" customHeight="1" x14ac:dyDescent="0.25">
      <c r="A1409" s="4">
        <v>1406</v>
      </c>
      <c r="B1409" s="7" t="s">
        <v>3108</v>
      </c>
      <c r="C1409" s="7" t="s">
        <v>4799</v>
      </c>
      <c r="D1409" s="8" t="s">
        <v>5088</v>
      </c>
      <c r="E1409" s="8" t="s">
        <v>5088</v>
      </c>
      <c r="F1409" s="8" t="s">
        <v>5088</v>
      </c>
      <c r="G1409" s="8"/>
      <c r="H1409" s="8" t="s">
        <v>5088</v>
      </c>
      <c r="I1409" s="7">
        <v>2021</v>
      </c>
      <c r="J1409" s="7" t="s">
        <v>5091</v>
      </c>
      <c r="K1409" s="8">
        <v>10</v>
      </c>
      <c r="L1409" s="8">
        <v>10</v>
      </c>
      <c r="M1409" s="8">
        <v>13</v>
      </c>
      <c r="N1409" s="10" t="s">
        <v>6685</v>
      </c>
      <c r="O1409" s="5" t="s">
        <v>7186</v>
      </c>
      <c r="P1409" s="5"/>
      <c r="Q1409" s="5" t="s">
        <v>8002</v>
      </c>
      <c r="R1409" s="5"/>
      <c r="S1409" s="5">
        <v>0.94899999999999995</v>
      </c>
      <c r="T1409" s="5">
        <v>0.71599999999999997</v>
      </c>
      <c r="U1409" s="5">
        <v>3.8</v>
      </c>
      <c r="V1409" s="6" t="s">
        <v>8138</v>
      </c>
      <c r="W1409" s="6"/>
      <c r="X1409" s="6" t="s">
        <v>10050</v>
      </c>
      <c r="Y1409" s="6" t="s">
        <v>11614</v>
      </c>
      <c r="Z1409" s="6" t="s">
        <v>1431</v>
      </c>
    </row>
    <row r="1410" spans="1:26" ht="18" customHeight="1" x14ac:dyDescent="0.25">
      <c r="A1410" s="4">
        <v>1407</v>
      </c>
      <c r="B1410" s="7" t="s">
        <v>3109</v>
      </c>
      <c r="C1410" s="7" t="s">
        <v>4800</v>
      </c>
      <c r="D1410" s="8" t="s">
        <v>5088</v>
      </c>
      <c r="E1410" s="8" t="s">
        <v>5088</v>
      </c>
      <c r="F1410" s="8"/>
      <c r="G1410" s="8"/>
      <c r="H1410" s="8" t="s">
        <v>5088</v>
      </c>
      <c r="I1410" s="7">
        <v>2021</v>
      </c>
      <c r="J1410" s="7" t="s">
        <v>12069</v>
      </c>
      <c r="K1410" s="8">
        <v>2</v>
      </c>
      <c r="L1410" s="8">
        <v>2</v>
      </c>
      <c r="M1410" s="8">
        <v>4</v>
      </c>
      <c r="N1410" s="10" t="s">
        <v>6686</v>
      </c>
      <c r="O1410" s="5"/>
      <c r="P1410" s="5"/>
      <c r="Q1410" s="5" t="s">
        <v>6979</v>
      </c>
      <c r="R1410" s="5" t="s">
        <v>6975</v>
      </c>
      <c r="S1410" s="5">
        <v>0.39700000000000002</v>
      </c>
      <c r="T1410" s="5">
        <v>0.28000000000000003</v>
      </c>
      <c r="U1410" s="5">
        <v>1.7</v>
      </c>
      <c r="V1410" s="6" t="s">
        <v>8369</v>
      </c>
      <c r="W1410" s="6"/>
      <c r="X1410" s="6" t="s">
        <v>10051</v>
      </c>
      <c r="Y1410" s="6" t="s">
        <v>11615</v>
      </c>
      <c r="Z1410" s="6" t="s">
        <v>1432</v>
      </c>
    </row>
    <row r="1411" spans="1:26" ht="18" customHeight="1" x14ac:dyDescent="0.25">
      <c r="A1411" s="4">
        <v>1408</v>
      </c>
      <c r="B1411" s="7" t="s">
        <v>3110</v>
      </c>
      <c r="C1411" s="7" t="s">
        <v>4801</v>
      </c>
      <c r="D1411" s="8" t="s">
        <v>5088</v>
      </c>
      <c r="E1411" s="8"/>
      <c r="F1411" s="8"/>
      <c r="G1411" s="8"/>
      <c r="H1411" s="8" t="s">
        <v>5088</v>
      </c>
      <c r="I1411" s="7">
        <v>2021</v>
      </c>
      <c r="J1411" s="7" t="s">
        <v>12210</v>
      </c>
      <c r="K1411" s="8">
        <v>1</v>
      </c>
      <c r="L1411" s="8"/>
      <c r="M1411" s="8">
        <v>1</v>
      </c>
      <c r="N1411" s="10" t="s">
        <v>6687</v>
      </c>
      <c r="O1411" s="5"/>
      <c r="P1411" s="5"/>
      <c r="Q1411" s="5" t="s">
        <v>7332</v>
      </c>
      <c r="R1411" s="5" t="s">
        <v>7685</v>
      </c>
      <c r="S1411" s="5"/>
      <c r="T1411" s="5"/>
      <c r="U1411" s="5"/>
      <c r="V1411" s="6"/>
      <c r="W1411" s="6" t="s">
        <v>8636</v>
      </c>
      <c r="X1411" s="6" t="s">
        <v>10052</v>
      </c>
      <c r="Y1411" s="6" t="s">
        <v>11616</v>
      </c>
      <c r="Z1411" s="6" t="s">
        <v>1433</v>
      </c>
    </row>
    <row r="1412" spans="1:26" ht="18" customHeight="1" x14ac:dyDescent="0.25">
      <c r="A1412" s="4">
        <v>1409</v>
      </c>
      <c r="B1412" s="7" t="s">
        <v>3111</v>
      </c>
      <c r="C1412" s="7" t="s">
        <v>4802</v>
      </c>
      <c r="D1412" s="8" t="s">
        <v>5088</v>
      </c>
      <c r="E1412" s="8"/>
      <c r="F1412" s="8"/>
      <c r="G1412" s="8"/>
      <c r="H1412" s="8" t="s">
        <v>5088</v>
      </c>
      <c r="I1412" s="7">
        <v>2021</v>
      </c>
      <c r="J1412" s="7" t="s">
        <v>12210</v>
      </c>
      <c r="K1412" s="8">
        <v>2</v>
      </c>
      <c r="L1412" s="8"/>
      <c r="M1412" s="8">
        <v>2</v>
      </c>
      <c r="N1412" s="10" t="s">
        <v>6688</v>
      </c>
      <c r="O1412" s="5"/>
      <c r="P1412" s="5"/>
      <c r="Q1412" s="5" t="s">
        <v>7649</v>
      </c>
      <c r="R1412" s="5" t="s">
        <v>7276</v>
      </c>
      <c r="S1412" s="5"/>
      <c r="T1412" s="5"/>
      <c r="U1412" s="5"/>
      <c r="V1412" s="6"/>
      <c r="W1412" s="6" t="s">
        <v>8636</v>
      </c>
      <c r="X1412" s="6" t="s">
        <v>10053</v>
      </c>
      <c r="Y1412" s="6" t="s">
        <v>11617</v>
      </c>
      <c r="Z1412" s="6" t="s">
        <v>1434</v>
      </c>
    </row>
    <row r="1413" spans="1:26" ht="18" customHeight="1" x14ac:dyDescent="0.25">
      <c r="A1413" s="4">
        <v>1410</v>
      </c>
      <c r="B1413" s="7" t="s">
        <v>3112</v>
      </c>
      <c r="C1413" s="7" t="s">
        <v>4803</v>
      </c>
      <c r="D1413" s="8" t="s">
        <v>5088</v>
      </c>
      <c r="E1413" s="8"/>
      <c r="F1413" s="8"/>
      <c r="G1413" s="8"/>
      <c r="H1413" s="8" t="s">
        <v>5088</v>
      </c>
      <c r="I1413" s="7">
        <v>2021</v>
      </c>
      <c r="J1413" s="7" t="s">
        <v>12210</v>
      </c>
      <c r="K1413" s="8">
        <v>0</v>
      </c>
      <c r="L1413" s="8"/>
      <c r="M1413" s="8">
        <v>0</v>
      </c>
      <c r="N1413" s="10" t="s">
        <v>6689</v>
      </c>
      <c r="O1413" s="5"/>
      <c r="P1413" s="5"/>
      <c r="Q1413" s="5" t="s">
        <v>7294</v>
      </c>
      <c r="R1413" s="5" t="s">
        <v>7696</v>
      </c>
      <c r="S1413" s="5"/>
      <c r="T1413" s="5"/>
      <c r="U1413" s="5"/>
      <c r="V1413" s="6"/>
      <c r="W1413" s="6" t="s">
        <v>8636</v>
      </c>
      <c r="X1413" s="6" t="s">
        <v>10054</v>
      </c>
      <c r="Y1413" s="6" t="s">
        <v>11618</v>
      </c>
      <c r="Z1413" s="6" t="s">
        <v>1435</v>
      </c>
    </row>
    <row r="1414" spans="1:26" ht="18" customHeight="1" x14ac:dyDescent="0.25">
      <c r="A1414" s="4">
        <v>1411</v>
      </c>
      <c r="B1414" s="7" t="s">
        <v>3113</v>
      </c>
      <c r="C1414" s="7" t="s">
        <v>4804</v>
      </c>
      <c r="D1414" s="8" t="s">
        <v>5088</v>
      </c>
      <c r="E1414" s="8" t="s">
        <v>5088</v>
      </c>
      <c r="F1414" s="8" t="s">
        <v>5088</v>
      </c>
      <c r="G1414" s="8"/>
      <c r="H1414" s="8" t="s">
        <v>5088</v>
      </c>
      <c r="I1414" s="7">
        <v>2023</v>
      </c>
      <c r="J1414" s="7" t="s">
        <v>5261</v>
      </c>
      <c r="K1414" s="8">
        <v>0</v>
      </c>
      <c r="L1414" s="8">
        <v>0</v>
      </c>
      <c r="M1414" s="8">
        <v>0</v>
      </c>
      <c r="N1414" s="10" t="s">
        <v>6690</v>
      </c>
      <c r="O1414" s="5"/>
      <c r="P1414" s="5"/>
      <c r="Q1414" s="5"/>
      <c r="R1414" s="5"/>
      <c r="S1414" s="5">
        <v>0.84599999999999997</v>
      </c>
      <c r="T1414" s="5">
        <v>1.006</v>
      </c>
      <c r="U1414" s="5">
        <v>3.3</v>
      </c>
      <c r="V1414" s="6" t="s">
        <v>8637</v>
      </c>
      <c r="W1414" s="6"/>
      <c r="X1414" s="6" t="s">
        <v>10055</v>
      </c>
      <c r="Y1414" s="6" t="s">
        <v>11619</v>
      </c>
      <c r="Z1414" s="6" t="s">
        <v>1436</v>
      </c>
    </row>
    <row r="1415" spans="1:26" ht="18" customHeight="1" x14ac:dyDescent="0.25">
      <c r="A1415" s="4">
        <v>1412</v>
      </c>
      <c r="B1415" s="7" t="s">
        <v>3114</v>
      </c>
      <c r="C1415" s="7" t="s">
        <v>4805</v>
      </c>
      <c r="D1415" s="8" t="s">
        <v>5088</v>
      </c>
      <c r="E1415" s="8" t="s">
        <v>5088</v>
      </c>
      <c r="F1415" s="8" t="s">
        <v>5088</v>
      </c>
      <c r="G1415" s="8"/>
      <c r="H1415" s="8" t="s">
        <v>5088</v>
      </c>
      <c r="I1415" s="7">
        <v>2023</v>
      </c>
      <c r="J1415" s="7" t="s">
        <v>12260</v>
      </c>
      <c r="K1415" s="8">
        <v>0</v>
      </c>
      <c r="L1415" s="8">
        <v>0</v>
      </c>
      <c r="M1415" s="8">
        <v>0</v>
      </c>
      <c r="N1415" s="10" t="s">
        <v>6691</v>
      </c>
      <c r="O1415" s="5" t="s">
        <v>7885</v>
      </c>
      <c r="P1415" s="5"/>
      <c r="Q1415" s="5"/>
      <c r="R1415" s="5"/>
      <c r="S1415" s="5"/>
      <c r="T1415" s="5"/>
      <c r="U1415" s="5"/>
      <c r="V1415" s="6" t="s">
        <v>8428</v>
      </c>
      <c r="W1415" s="6"/>
      <c r="X1415" s="6" t="s">
        <v>10056</v>
      </c>
      <c r="Y1415" s="6" t="s">
        <v>11620</v>
      </c>
      <c r="Z1415" s="6" t="s">
        <v>1437</v>
      </c>
    </row>
    <row r="1416" spans="1:26" ht="18" customHeight="1" x14ac:dyDescent="0.25">
      <c r="A1416" s="4">
        <v>1413</v>
      </c>
      <c r="B1416" s="7" t="s">
        <v>3115</v>
      </c>
      <c r="C1416" s="7" t="s">
        <v>4806</v>
      </c>
      <c r="D1416" s="8" t="s">
        <v>5088</v>
      </c>
      <c r="E1416" s="8" t="s">
        <v>5088</v>
      </c>
      <c r="F1416" s="8"/>
      <c r="G1416" s="8"/>
      <c r="H1416" s="8" t="s">
        <v>5088</v>
      </c>
      <c r="I1416" s="7">
        <v>2020</v>
      </c>
      <c r="J1416" s="7" t="s">
        <v>12261</v>
      </c>
      <c r="K1416" s="8">
        <v>6</v>
      </c>
      <c r="L1416" s="8">
        <v>5</v>
      </c>
      <c r="M1416" s="8">
        <v>8</v>
      </c>
      <c r="N1416" s="10" t="s">
        <v>6692</v>
      </c>
      <c r="O1416" s="5"/>
      <c r="P1416" s="5"/>
      <c r="Q1416" s="5"/>
      <c r="R1416" s="5"/>
      <c r="S1416" s="5">
        <v>0.751</v>
      </c>
      <c r="T1416" s="5">
        <v>0.45400000000000001</v>
      </c>
      <c r="U1416" s="5">
        <v>1</v>
      </c>
      <c r="V1416" s="6" t="s">
        <v>8638</v>
      </c>
      <c r="W1416" s="6"/>
      <c r="X1416" s="6" t="s">
        <v>10057</v>
      </c>
      <c r="Y1416" s="6" t="s">
        <v>11621</v>
      </c>
      <c r="Z1416" s="6" t="s">
        <v>1438</v>
      </c>
    </row>
    <row r="1417" spans="1:26" ht="18" customHeight="1" x14ac:dyDescent="0.25">
      <c r="A1417" s="4">
        <v>1414</v>
      </c>
      <c r="B1417" s="7" t="s">
        <v>3116</v>
      </c>
      <c r="C1417" s="7" t="s">
        <v>4807</v>
      </c>
      <c r="D1417" s="8" t="s">
        <v>5088</v>
      </c>
      <c r="E1417" s="8" t="s">
        <v>5088</v>
      </c>
      <c r="F1417" s="8" t="s">
        <v>5088</v>
      </c>
      <c r="G1417" s="8"/>
      <c r="H1417" s="8" t="s">
        <v>5088</v>
      </c>
      <c r="I1417" s="7">
        <v>2021</v>
      </c>
      <c r="J1417" s="7" t="s">
        <v>12052</v>
      </c>
      <c r="K1417" s="8">
        <v>5</v>
      </c>
      <c r="L1417" s="8">
        <v>6</v>
      </c>
      <c r="M1417" s="8">
        <v>8</v>
      </c>
      <c r="N1417" s="10" t="s">
        <v>6693</v>
      </c>
      <c r="O1417" s="5" t="s">
        <v>7357</v>
      </c>
      <c r="P1417" s="5" t="s">
        <v>7056</v>
      </c>
      <c r="Q1417" s="5" t="s">
        <v>8003</v>
      </c>
      <c r="R1417" s="5" t="s">
        <v>8003</v>
      </c>
      <c r="S1417" s="5">
        <v>1.2629999999999999</v>
      </c>
      <c r="T1417" s="5">
        <v>1.1539999999999999</v>
      </c>
      <c r="U1417" s="5">
        <v>5.6</v>
      </c>
      <c r="V1417" s="6" t="s">
        <v>8338</v>
      </c>
      <c r="W1417" s="6"/>
      <c r="X1417" s="6" t="s">
        <v>10058</v>
      </c>
      <c r="Y1417" s="6" t="s">
        <v>11622</v>
      </c>
      <c r="Z1417" s="6" t="s">
        <v>1439</v>
      </c>
    </row>
    <row r="1418" spans="1:26" ht="18" customHeight="1" x14ac:dyDescent="0.25">
      <c r="A1418" s="4">
        <v>1415</v>
      </c>
      <c r="B1418" s="7" t="s">
        <v>3117</v>
      </c>
      <c r="C1418" s="7" t="s">
        <v>4808</v>
      </c>
      <c r="D1418" s="8" t="s">
        <v>5088</v>
      </c>
      <c r="E1418" s="8" t="s">
        <v>5088</v>
      </c>
      <c r="F1418" s="8"/>
      <c r="G1418" s="8"/>
      <c r="H1418" s="8" t="s">
        <v>5088</v>
      </c>
      <c r="I1418" s="7">
        <v>2021</v>
      </c>
      <c r="J1418" s="7" t="s">
        <v>11940</v>
      </c>
      <c r="K1418" s="8">
        <v>4</v>
      </c>
      <c r="L1418" s="8">
        <v>4</v>
      </c>
      <c r="M1418" s="8">
        <v>3</v>
      </c>
      <c r="N1418" s="10" t="s">
        <v>6694</v>
      </c>
      <c r="O1418" s="5" t="s">
        <v>7186</v>
      </c>
      <c r="P1418" s="5"/>
      <c r="Q1418" s="5"/>
      <c r="R1418" s="5"/>
      <c r="S1418" s="5">
        <v>1.4019999999999999</v>
      </c>
      <c r="T1418" s="5">
        <v>1.0149999999999999</v>
      </c>
      <c r="U1418" s="5">
        <v>6.6</v>
      </c>
      <c r="V1418" s="6" t="s">
        <v>8639</v>
      </c>
      <c r="W1418" s="6"/>
      <c r="X1418" s="6" t="s">
        <v>10059</v>
      </c>
      <c r="Y1418" s="6" t="s">
        <v>11623</v>
      </c>
      <c r="Z1418" s="6" t="s">
        <v>1440</v>
      </c>
    </row>
    <row r="1419" spans="1:26" ht="18" customHeight="1" x14ac:dyDescent="0.25">
      <c r="A1419" s="4">
        <v>1416</v>
      </c>
      <c r="B1419" s="7" t="s">
        <v>3118</v>
      </c>
      <c r="C1419" s="7" t="s">
        <v>4809</v>
      </c>
      <c r="D1419" s="8" t="s">
        <v>5088</v>
      </c>
      <c r="E1419" s="8" t="s">
        <v>5088</v>
      </c>
      <c r="F1419" s="8" t="s">
        <v>5088</v>
      </c>
      <c r="G1419" s="8"/>
      <c r="H1419" s="8" t="s">
        <v>5088</v>
      </c>
      <c r="I1419" s="7">
        <v>2022</v>
      </c>
      <c r="J1419" s="7" t="s">
        <v>5133</v>
      </c>
      <c r="K1419" s="8">
        <v>48</v>
      </c>
      <c r="L1419" s="8">
        <v>41</v>
      </c>
      <c r="M1419" s="8">
        <v>42</v>
      </c>
      <c r="N1419" s="10" t="s">
        <v>6695</v>
      </c>
      <c r="O1419" s="5" t="s">
        <v>7710</v>
      </c>
      <c r="P1419" s="5"/>
      <c r="Q1419" s="5"/>
      <c r="R1419" s="5"/>
      <c r="S1419" s="5">
        <v>1.6240000000000001</v>
      </c>
      <c r="T1419" s="5">
        <v>1.7270000000000001</v>
      </c>
      <c r="U1419" s="5">
        <v>8.8000000000000007</v>
      </c>
      <c r="V1419" s="6" t="s">
        <v>8264</v>
      </c>
      <c r="W1419" s="6"/>
      <c r="X1419" s="6" t="s">
        <v>10060</v>
      </c>
      <c r="Y1419" s="6" t="s">
        <v>11624</v>
      </c>
      <c r="Z1419" s="6" t="s">
        <v>1441</v>
      </c>
    </row>
    <row r="1420" spans="1:26" ht="18" customHeight="1" x14ac:dyDescent="0.25">
      <c r="A1420" s="4">
        <v>1417</v>
      </c>
      <c r="B1420" s="7" t="s">
        <v>3119</v>
      </c>
      <c r="C1420" s="7" t="s">
        <v>4810</v>
      </c>
      <c r="D1420" s="8" t="s">
        <v>5088</v>
      </c>
      <c r="E1420" s="8" t="s">
        <v>5088</v>
      </c>
      <c r="F1420" s="8" t="s">
        <v>5088</v>
      </c>
      <c r="G1420" s="8"/>
      <c r="H1420" s="8" t="s">
        <v>5088</v>
      </c>
      <c r="I1420" s="7">
        <v>2021</v>
      </c>
      <c r="J1420" s="7" t="s">
        <v>5134</v>
      </c>
      <c r="K1420" s="8">
        <v>10</v>
      </c>
      <c r="L1420" s="8">
        <v>9</v>
      </c>
      <c r="M1420" s="8">
        <v>12</v>
      </c>
      <c r="N1420" s="10" t="s">
        <v>6696</v>
      </c>
      <c r="O1420" s="5" t="s">
        <v>8004</v>
      </c>
      <c r="P1420" s="5"/>
      <c r="Q1420" s="5"/>
      <c r="R1420" s="5"/>
      <c r="S1420" s="5">
        <v>2.016</v>
      </c>
      <c r="T1420" s="5">
        <v>2.4729999999999999</v>
      </c>
      <c r="U1420" s="5">
        <v>11.4</v>
      </c>
      <c r="V1420" s="6" t="s">
        <v>8267</v>
      </c>
      <c r="W1420" s="6"/>
      <c r="X1420" s="6" t="s">
        <v>10061</v>
      </c>
      <c r="Y1420" s="6" t="s">
        <v>11625</v>
      </c>
      <c r="Z1420" s="6" t="s">
        <v>1442</v>
      </c>
    </row>
    <row r="1421" spans="1:26" ht="18" customHeight="1" x14ac:dyDescent="0.25">
      <c r="A1421" s="4">
        <v>1418</v>
      </c>
      <c r="B1421" s="7" t="s">
        <v>3120</v>
      </c>
      <c r="C1421" s="7" t="s">
        <v>4811</v>
      </c>
      <c r="D1421" s="8" t="s">
        <v>5088</v>
      </c>
      <c r="E1421" s="8" t="s">
        <v>5088</v>
      </c>
      <c r="F1421" s="8" t="s">
        <v>5088</v>
      </c>
      <c r="G1421" s="8"/>
      <c r="H1421" s="8" t="s">
        <v>5088</v>
      </c>
      <c r="I1421" s="7">
        <v>2021</v>
      </c>
      <c r="J1421" s="7" t="s">
        <v>5212</v>
      </c>
      <c r="K1421" s="8">
        <v>3</v>
      </c>
      <c r="L1421" s="8">
        <v>1</v>
      </c>
      <c r="M1421" s="8">
        <v>2</v>
      </c>
      <c r="N1421" s="10" t="s">
        <v>6697</v>
      </c>
      <c r="O1421" s="5" t="s">
        <v>7669</v>
      </c>
      <c r="P1421" s="5"/>
      <c r="Q1421" s="5"/>
      <c r="R1421" s="5"/>
      <c r="S1421" s="5">
        <v>1.5760000000000001</v>
      </c>
      <c r="T1421" s="5">
        <v>1.3660000000000001</v>
      </c>
      <c r="U1421" s="5">
        <v>7.42</v>
      </c>
      <c r="V1421" s="6" t="s">
        <v>8482</v>
      </c>
      <c r="W1421" s="6"/>
      <c r="X1421" s="6" t="s">
        <v>10062</v>
      </c>
      <c r="Y1421" s="6" t="s">
        <v>11626</v>
      </c>
      <c r="Z1421" s="6" t="s">
        <v>1443</v>
      </c>
    </row>
    <row r="1422" spans="1:26" ht="18" customHeight="1" x14ac:dyDescent="0.25">
      <c r="A1422" s="4">
        <v>1419</v>
      </c>
      <c r="B1422" s="7" t="s">
        <v>3121</v>
      </c>
      <c r="C1422" s="7" t="s">
        <v>4812</v>
      </c>
      <c r="D1422" s="8" t="s">
        <v>5088</v>
      </c>
      <c r="E1422" s="8" t="s">
        <v>5088</v>
      </c>
      <c r="F1422" s="8"/>
      <c r="G1422" s="8"/>
      <c r="H1422" s="8" t="s">
        <v>5088</v>
      </c>
      <c r="I1422" s="7">
        <v>2021</v>
      </c>
      <c r="J1422" s="7" t="s">
        <v>5090</v>
      </c>
      <c r="K1422" s="8">
        <v>17</v>
      </c>
      <c r="L1422" s="8">
        <v>15</v>
      </c>
      <c r="M1422" s="8">
        <v>17</v>
      </c>
      <c r="N1422" s="10" t="s">
        <v>6698</v>
      </c>
      <c r="O1422" s="5" t="s">
        <v>7243</v>
      </c>
      <c r="P1422" s="5" t="s">
        <v>7027</v>
      </c>
      <c r="Q1422" s="5" t="s">
        <v>8005</v>
      </c>
      <c r="R1422" s="5" t="s">
        <v>8006</v>
      </c>
      <c r="S1422" s="5">
        <v>1.2170000000000001</v>
      </c>
      <c r="T1422" s="5">
        <v>0.91800000000000004</v>
      </c>
      <c r="U1422" s="5">
        <v>5.2</v>
      </c>
      <c r="V1422" s="6" t="s">
        <v>8136</v>
      </c>
      <c r="W1422" s="6"/>
      <c r="X1422" s="6" t="s">
        <v>10063</v>
      </c>
      <c r="Y1422" s="6" t="s">
        <v>11627</v>
      </c>
      <c r="Z1422" s="6" t="s">
        <v>1444</v>
      </c>
    </row>
    <row r="1423" spans="1:26" ht="18" customHeight="1" x14ac:dyDescent="0.25">
      <c r="A1423" s="4">
        <v>1420</v>
      </c>
      <c r="B1423" s="7" t="s">
        <v>3122</v>
      </c>
      <c r="C1423" s="7" t="s">
        <v>4813</v>
      </c>
      <c r="D1423" s="8" t="s">
        <v>5088</v>
      </c>
      <c r="E1423" s="8" t="s">
        <v>5088</v>
      </c>
      <c r="F1423" s="8" t="s">
        <v>5088</v>
      </c>
      <c r="G1423" s="8"/>
      <c r="H1423" s="8" t="s">
        <v>5088</v>
      </c>
      <c r="I1423" s="7">
        <v>2021</v>
      </c>
      <c r="J1423" s="7" t="s">
        <v>12078</v>
      </c>
      <c r="K1423" s="8">
        <v>0</v>
      </c>
      <c r="L1423" s="8">
        <v>0</v>
      </c>
      <c r="M1423" s="8">
        <v>0</v>
      </c>
      <c r="N1423" s="10" t="s">
        <v>6699</v>
      </c>
      <c r="O1423" s="5" t="s">
        <v>7032</v>
      </c>
      <c r="P1423" s="5"/>
      <c r="Q1423" s="5"/>
      <c r="R1423" s="5"/>
      <c r="S1423" s="5">
        <v>1.04</v>
      </c>
      <c r="T1423" s="5">
        <v>0.95399999999999996</v>
      </c>
      <c r="U1423" s="5">
        <v>5.5</v>
      </c>
      <c r="V1423" s="6" t="s">
        <v>8409</v>
      </c>
      <c r="W1423" s="6"/>
      <c r="X1423" s="6" t="s">
        <v>10064</v>
      </c>
      <c r="Y1423" s="6" t="s">
        <v>11628</v>
      </c>
      <c r="Z1423" s="6" t="s">
        <v>1445</v>
      </c>
    </row>
    <row r="1424" spans="1:26" ht="18" customHeight="1" x14ac:dyDescent="0.25">
      <c r="A1424" s="4">
        <v>1421</v>
      </c>
      <c r="B1424" s="7" t="s">
        <v>3123</v>
      </c>
      <c r="C1424" s="7" t="s">
        <v>4814</v>
      </c>
      <c r="D1424" s="8" t="s">
        <v>5088</v>
      </c>
      <c r="E1424" s="8" t="s">
        <v>5088</v>
      </c>
      <c r="F1424" s="8"/>
      <c r="G1424" s="8"/>
      <c r="H1424" s="8" t="s">
        <v>5088</v>
      </c>
      <c r="I1424" s="7">
        <v>2021</v>
      </c>
      <c r="J1424" s="7" t="s">
        <v>12134</v>
      </c>
      <c r="K1424" s="8">
        <v>16</v>
      </c>
      <c r="L1424" s="8">
        <v>14</v>
      </c>
      <c r="M1424" s="8">
        <v>15</v>
      </c>
      <c r="N1424" s="10" t="s">
        <v>6700</v>
      </c>
      <c r="O1424" s="5" t="s">
        <v>8007</v>
      </c>
      <c r="P1424" s="5"/>
      <c r="Q1424" s="5"/>
      <c r="R1424" s="5"/>
      <c r="S1424" s="5">
        <v>0.96499999999999997</v>
      </c>
      <c r="T1424" s="5">
        <v>0.79200000000000004</v>
      </c>
      <c r="U1424" s="5">
        <v>5.2</v>
      </c>
      <c r="V1424" s="6" t="s">
        <v>8459</v>
      </c>
      <c r="W1424" s="6"/>
      <c r="X1424" s="6" t="s">
        <v>10065</v>
      </c>
      <c r="Y1424" s="6" t="s">
        <v>11629</v>
      </c>
      <c r="Z1424" s="6" t="s">
        <v>1446</v>
      </c>
    </row>
    <row r="1425" spans="1:26" ht="18" customHeight="1" x14ac:dyDescent="0.25">
      <c r="A1425" s="4">
        <v>1422</v>
      </c>
      <c r="B1425" s="7" t="s">
        <v>3124</v>
      </c>
      <c r="C1425" s="7" t="s">
        <v>4815</v>
      </c>
      <c r="D1425" s="8" t="s">
        <v>5088</v>
      </c>
      <c r="E1425" s="8" t="s">
        <v>5088</v>
      </c>
      <c r="F1425" s="8"/>
      <c r="G1425" s="8"/>
      <c r="H1425" s="8" t="s">
        <v>5088</v>
      </c>
      <c r="I1425" s="7">
        <v>2021</v>
      </c>
      <c r="J1425" s="7" t="s">
        <v>11970</v>
      </c>
      <c r="K1425" s="8">
        <v>29</v>
      </c>
      <c r="L1425" s="8">
        <v>28</v>
      </c>
      <c r="M1425" s="8">
        <v>27</v>
      </c>
      <c r="N1425" s="10" t="s">
        <v>6701</v>
      </c>
      <c r="O1425" s="5" t="s">
        <v>7144</v>
      </c>
      <c r="P1425" s="5"/>
      <c r="Q1425" s="5"/>
      <c r="R1425" s="5"/>
      <c r="S1425" s="5">
        <v>1.0249999999999999</v>
      </c>
      <c r="T1425" s="5">
        <v>0.68799999999999994</v>
      </c>
      <c r="U1425" s="5">
        <v>5</v>
      </c>
      <c r="V1425" s="6" t="s">
        <v>8217</v>
      </c>
      <c r="W1425" s="6"/>
      <c r="X1425" s="6" t="s">
        <v>10066</v>
      </c>
      <c r="Y1425" s="6" t="s">
        <v>11630</v>
      </c>
      <c r="Z1425" s="6" t="s">
        <v>1447</v>
      </c>
    </row>
    <row r="1426" spans="1:26" ht="18" customHeight="1" x14ac:dyDescent="0.25">
      <c r="A1426" s="4">
        <v>1423</v>
      </c>
      <c r="B1426" s="7" t="s">
        <v>3125</v>
      </c>
      <c r="C1426" s="7" t="s">
        <v>4816</v>
      </c>
      <c r="D1426" s="8" t="s">
        <v>5088</v>
      </c>
      <c r="E1426" s="8" t="s">
        <v>5088</v>
      </c>
      <c r="F1426" s="8" t="s">
        <v>5088</v>
      </c>
      <c r="G1426" s="8"/>
      <c r="H1426" s="8" t="s">
        <v>5088</v>
      </c>
      <c r="I1426" s="7">
        <v>2021</v>
      </c>
      <c r="J1426" s="7" t="s">
        <v>12169</v>
      </c>
      <c r="K1426" s="8">
        <v>20</v>
      </c>
      <c r="L1426" s="8">
        <v>17</v>
      </c>
      <c r="M1426" s="8">
        <v>22</v>
      </c>
      <c r="N1426" s="10" t="s">
        <v>6702</v>
      </c>
      <c r="O1426" s="5" t="s">
        <v>7573</v>
      </c>
      <c r="P1426" s="5"/>
      <c r="Q1426" s="5"/>
      <c r="R1426" s="5"/>
      <c r="S1426" s="5">
        <v>1.052</v>
      </c>
      <c r="T1426" s="5">
        <v>0.8</v>
      </c>
      <c r="U1426" s="5">
        <v>3.9</v>
      </c>
      <c r="V1426" s="6" t="s">
        <v>8490</v>
      </c>
      <c r="W1426" s="6"/>
      <c r="X1426" s="6" t="s">
        <v>10067</v>
      </c>
      <c r="Y1426" s="6" t="s">
        <v>11631</v>
      </c>
      <c r="Z1426" s="6" t="s">
        <v>1448</v>
      </c>
    </row>
    <row r="1427" spans="1:26" ht="18" customHeight="1" x14ac:dyDescent="0.25">
      <c r="A1427" s="4">
        <v>1424</v>
      </c>
      <c r="B1427" s="7" t="s">
        <v>3126</v>
      </c>
      <c r="C1427" s="7" t="s">
        <v>4817</v>
      </c>
      <c r="D1427" s="8" t="s">
        <v>5088</v>
      </c>
      <c r="E1427" s="8" t="s">
        <v>5088</v>
      </c>
      <c r="F1427" s="8" t="s">
        <v>5088</v>
      </c>
      <c r="G1427" s="8"/>
      <c r="H1427" s="8" t="s">
        <v>5088</v>
      </c>
      <c r="I1427" s="7">
        <v>2021</v>
      </c>
      <c r="J1427" s="7" t="s">
        <v>5209</v>
      </c>
      <c r="K1427" s="8">
        <v>32</v>
      </c>
      <c r="L1427" s="8">
        <v>29</v>
      </c>
      <c r="M1427" s="8">
        <v>38</v>
      </c>
      <c r="N1427" s="10" t="s">
        <v>6703</v>
      </c>
      <c r="O1427" s="5" t="s">
        <v>7315</v>
      </c>
      <c r="P1427" s="5"/>
      <c r="Q1427" s="5"/>
      <c r="R1427" s="5"/>
      <c r="S1427" s="5">
        <v>1.704</v>
      </c>
      <c r="T1427" s="5">
        <v>2.11</v>
      </c>
      <c r="U1427" s="5">
        <v>8.9</v>
      </c>
      <c r="V1427" s="6" t="s">
        <v>8472</v>
      </c>
      <c r="W1427" s="6"/>
      <c r="X1427" s="6" t="s">
        <v>10068</v>
      </c>
      <c r="Y1427" s="6" t="s">
        <v>11632</v>
      </c>
      <c r="Z1427" s="6" t="s">
        <v>1449</v>
      </c>
    </row>
    <row r="1428" spans="1:26" ht="18" customHeight="1" x14ac:dyDescent="0.25">
      <c r="A1428" s="4">
        <v>1425</v>
      </c>
      <c r="B1428" s="7" t="s">
        <v>3127</v>
      </c>
      <c r="C1428" s="7" t="s">
        <v>4818</v>
      </c>
      <c r="D1428" s="8" t="s">
        <v>5088</v>
      </c>
      <c r="E1428" s="8" t="s">
        <v>5088</v>
      </c>
      <c r="F1428" s="8"/>
      <c r="G1428" s="8"/>
      <c r="H1428" s="8" t="s">
        <v>5088</v>
      </c>
      <c r="I1428" s="7">
        <v>2021</v>
      </c>
      <c r="J1428" s="7" t="s">
        <v>12021</v>
      </c>
      <c r="K1428" s="8">
        <v>4</v>
      </c>
      <c r="L1428" s="8">
        <v>2</v>
      </c>
      <c r="M1428" s="8">
        <v>3</v>
      </c>
      <c r="N1428" s="10" t="s">
        <v>6704</v>
      </c>
      <c r="O1428" s="5" t="s">
        <v>7048</v>
      </c>
      <c r="P1428" s="5" t="s">
        <v>6979</v>
      </c>
      <c r="Q1428" s="5" t="s">
        <v>8008</v>
      </c>
      <c r="R1428" s="5" t="s">
        <v>8009</v>
      </c>
      <c r="S1428" s="5">
        <v>1.08</v>
      </c>
      <c r="T1428" s="5">
        <v>0.52500000000000002</v>
      </c>
      <c r="U1428" s="5">
        <v>3.1</v>
      </c>
      <c r="V1428" s="6" t="s">
        <v>8296</v>
      </c>
      <c r="W1428" s="6"/>
      <c r="X1428" s="6" t="s">
        <v>10069</v>
      </c>
      <c r="Y1428" s="6" t="s">
        <v>11633</v>
      </c>
      <c r="Z1428" s="6" t="s">
        <v>1450</v>
      </c>
    </row>
    <row r="1429" spans="1:26" ht="18" customHeight="1" x14ac:dyDescent="0.25">
      <c r="A1429" s="4">
        <v>1426</v>
      </c>
      <c r="B1429" s="7" t="s">
        <v>3128</v>
      </c>
      <c r="C1429" s="7" t="s">
        <v>4819</v>
      </c>
      <c r="D1429" s="8" t="s">
        <v>5088</v>
      </c>
      <c r="E1429" s="8" t="s">
        <v>5088</v>
      </c>
      <c r="F1429" s="8"/>
      <c r="G1429" s="8"/>
      <c r="H1429" s="8" t="s">
        <v>5088</v>
      </c>
      <c r="I1429" s="7">
        <v>2021</v>
      </c>
      <c r="J1429" s="7" t="s">
        <v>12070</v>
      </c>
      <c r="K1429" s="8">
        <v>18</v>
      </c>
      <c r="L1429" s="8">
        <v>16</v>
      </c>
      <c r="M1429" s="8">
        <v>21</v>
      </c>
      <c r="N1429" s="10" t="s">
        <v>6705</v>
      </c>
      <c r="O1429" s="5" t="s">
        <v>7990</v>
      </c>
      <c r="P1429" s="5"/>
      <c r="Q1429" s="5"/>
      <c r="R1429" s="5"/>
      <c r="S1429" s="5">
        <v>1.425</v>
      </c>
      <c r="T1429" s="5">
        <v>0.94599999999999995</v>
      </c>
      <c r="U1429" s="5">
        <v>5.4</v>
      </c>
      <c r="V1429" s="6" t="s">
        <v>8371</v>
      </c>
      <c r="W1429" s="6"/>
      <c r="X1429" s="6" t="s">
        <v>10070</v>
      </c>
      <c r="Y1429" s="6" t="s">
        <v>11634</v>
      </c>
      <c r="Z1429" s="6" t="s">
        <v>1451</v>
      </c>
    </row>
    <row r="1430" spans="1:26" ht="18" customHeight="1" x14ac:dyDescent="0.25">
      <c r="A1430" s="4">
        <v>1427</v>
      </c>
      <c r="B1430" s="7" t="s">
        <v>3129</v>
      </c>
      <c r="C1430" s="7" t="s">
        <v>4820</v>
      </c>
      <c r="D1430" s="8" t="s">
        <v>5088</v>
      </c>
      <c r="E1430" s="8" t="s">
        <v>5088</v>
      </c>
      <c r="F1430" s="8" t="s">
        <v>5088</v>
      </c>
      <c r="G1430" s="8"/>
      <c r="H1430" s="8" t="s">
        <v>5088</v>
      </c>
      <c r="I1430" s="7">
        <v>2022</v>
      </c>
      <c r="J1430" s="7" t="s">
        <v>5120</v>
      </c>
      <c r="K1430" s="8">
        <v>5</v>
      </c>
      <c r="L1430" s="8">
        <v>5</v>
      </c>
      <c r="M1430" s="8">
        <v>4</v>
      </c>
      <c r="N1430" s="10" t="s">
        <v>6706</v>
      </c>
      <c r="O1430" s="5" t="s">
        <v>7509</v>
      </c>
      <c r="P1430" s="5" t="s">
        <v>6978</v>
      </c>
      <c r="Q1430" s="5"/>
      <c r="R1430" s="5"/>
      <c r="S1430" s="5">
        <v>1.167</v>
      </c>
      <c r="T1430" s="5">
        <v>0.70399999999999996</v>
      </c>
      <c r="U1430" s="5">
        <v>4.5999999999999996</v>
      </c>
      <c r="V1430" s="6" t="s">
        <v>8223</v>
      </c>
      <c r="W1430" s="6"/>
      <c r="X1430" s="6" t="s">
        <v>10071</v>
      </c>
      <c r="Y1430" s="6" t="s">
        <v>11635</v>
      </c>
      <c r="Z1430" s="6" t="s">
        <v>1452</v>
      </c>
    </row>
    <row r="1431" spans="1:26" ht="18" customHeight="1" x14ac:dyDescent="0.25">
      <c r="A1431" s="4">
        <v>1428</v>
      </c>
      <c r="B1431" s="7" t="s">
        <v>3130</v>
      </c>
      <c r="C1431" s="7" t="s">
        <v>4821</v>
      </c>
      <c r="D1431" s="8" t="s">
        <v>5088</v>
      </c>
      <c r="E1431" s="8" t="s">
        <v>5088</v>
      </c>
      <c r="F1431" s="8" t="s">
        <v>5088</v>
      </c>
      <c r="G1431" s="8"/>
      <c r="H1431" s="8" t="s">
        <v>5088</v>
      </c>
      <c r="I1431" s="7">
        <v>2022</v>
      </c>
      <c r="J1431" s="7" t="s">
        <v>11906</v>
      </c>
      <c r="K1431" s="8">
        <v>11</v>
      </c>
      <c r="L1431" s="8">
        <v>13</v>
      </c>
      <c r="M1431" s="8">
        <v>14</v>
      </c>
      <c r="N1431" s="10" t="s">
        <v>6707</v>
      </c>
      <c r="O1431" s="5"/>
      <c r="P1431" s="5"/>
      <c r="Q1431" s="5" t="s">
        <v>6979</v>
      </c>
      <c r="R1431" s="5" t="s">
        <v>7071</v>
      </c>
      <c r="S1431" s="5">
        <v>1.214</v>
      </c>
      <c r="T1431" s="5">
        <v>0.94399999999999995</v>
      </c>
      <c r="U1431" s="5">
        <v>5.8</v>
      </c>
      <c r="V1431" s="6" t="s">
        <v>8133</v>
      </c>
      <c r="W1431" s="6"/>
      <c r="X1431" s="6" t="s">
        <v>10072</v>
      </c>
      <c r="Y1431" s="6" t="s">
        <v>11636</v>
      </c>
      <c r="Z1431" s="6" t="s">
        <v>1453</v>
      </c>
    </row>
    <row r="1432" spans="1:26" ht="18" customHeight="1" x14ac:dyDescent="0.25">
      <c r="A1432" s="4">
        <v>1429</v>
      </c>
      <c r="B1432" s="7" t="s">
        <v>3131</v>
      </c>
      <c r="C1432" s="7" t="s">
        <v>4822</v>
      </c>
      <c r="D1432" s="8" t="s">
        <v>5088</v>
      </c>
      <c r="E1432" s="8"/>
      <c r="F1432" s="8"/>
      <c r="G1432" s="8"/>
      <c r="H1432" s="8" t="s">
        <v>5088</v>
      </c>
      <c r="I1432" s="7">
        <v>2022</v>
      </c>
      <c r="J1432" s="7" t="s">
        <v>12262</v>
      </c>
      <c r="K1432" s="8">
        <v>7</v>
      </c>
      <c r="L1432" s="8"/>
      <c r="M1432" s="8">
        <v>8</v>
      </c>
      <c r="N1432" s="10" t="s">
        <v>6708</v>
      </c>
      <c r="O1432" s="5"/>
      <c r="P1432" s="5"/>
      <c r="Q1432" s="5" t="s">
        <v>8010</v>
      </c>
      <c r="R1432" s="5" t="s">
        <v>8011</v>
      </c>
      <c r="S1432" s="5"/>
      <c r="T1432" s="5"/>
      <c r="U1432" s="5"/>
      <c r="V1432" s="6"/>
      <c r="W1432" s="6" t="s">
        <v>8640</v>
      </c>
      <c r="X1432" s="6" t="s">
        <v>10073</v>
      </c>
      <c r="Y1432" s="6" t="s">
        <v>11637</v>
      </c>
      <c r="Z1432" s="6" t="s">
        <v>1454</v>
      </c>
    </row>
    <row r="1433" spans="1:26" ht="18" customHeight="1" x14ac:dyDescent="0.25">
      <c r="A1433" s="4">
        <v>1430</v>
      </c>
      <c r="B1433" s="7" t="s">
        <v>3132</v>
      </c>
      <c r="C1433" s="7" t="s">
        <v>4823</v>
      </c>
      <c r="D1433" s="8" t="s">
        <v>5088</v>
      </c>
      <c r="E1433" s="8"/>
      <c r="F1433" s="8"/>
      <c r="G1433" s="8"/>
      <c r="H1433" s="8" t="s">
        <v>5088</v>
      </c>
      <c r="I1433" s="7">
        <v>2022</v>
      </c>
      <c r="J1433" s="7" t="s">
        <v>12262</v>
      </c>
      <c r="K1433" s="8">
        <v>2</v>
      </c>
      <c r="L1433" s="8"/>
      <c r="M1433" s="8">
        <v>1</v>
      </c>
      <c r="N1433" s="10" t="s">
        <v>6709</v>
      </c>
      <c r="O1433" s="5"/>
      <c r="P1433" s="5"/>
      <c r="Q1433" s="5" t="s">
        <v>7646</v>
      </c>
      <c r="R1433" s="5" t="s">
        <v>8012</v>
      </c>
      <c r="S1433" s="5"/>
      <c r="T1433" s="5"/>
      <c r="U1433" s="5"/>
      <c r="V1433" s="6"/>
      <c r="W1433" s="6" t="s">
        <v>8640</v>
      </c>
      <c r="X1433" s="6" t="s">
        <v>10074</v>
      </c>
      <c r="Y1433" s="6" t="s">
        <v>11638</v>
      </c>
      <c r="Z1433" s="6" t="s">
        <v>1455</v>
      </c>
    </row>
    <row r="1434" spans="1:26" ht="18" customHeight="1" x14ac:dyDescent="0.25">
      <c r="A1434" s="4">
        <v>1431</v>
      </c>
      <c r="B1434" s="7" t="s">
        <v>3133</v>
      </c>
      <c r="C1434" s="7" t="s">
        <v>4824</v>
      </c>
      <c r="D1434" s="8" t="s">
        <v>5088</v>
      </c>
      <c r="E1434" s="8" t="s">
        <v>5088</v>
      </c>
      <c r="F1434" s="8"/>
      <c r="G1434" s="8"/>
      <c r="H1434" s="8" t="s">
        <v>5088</v>
      </c>
      <c r="I1434" s="7">
        <v>2022</v>
      </c>
      <c r="J1434" s="7" t="s">
        <v>11969</v>
      </c>
      <c r="K1434" s="8">
        <v>1</v>
      </c>
      <c r="L1434" s="8">
        <v>1</v>
      </c>
      <c r="M1434" s="8">
        <v>1</v>
      </c>
      <c r="N1434" s="10" t="s">
        <v>6710</v>
      </c>
      <c r="O1434" s="5" t="s">
        <v>7352</v>
      </c>
      <c r="P1434" s="5"/>
      <c r="Q1434" s="5"/>
      <c r="R1434" s="5"/>
      <c r="S1434" s="5">
        <v>1.3420000000000001</v>
      </c>
      <c r="T1434" s="5">
        <v>1.079</v>
      </c>
      <c r="U1434" s="5">
        <v>6.2</v>
      </c>
      <c r="V1434" s="6" t="s">
        <v>8216</v>
      </c>
      <c r="W1434" s="6"/>
      <c r="X1434" s="6" t="s">
        <v>10075</v>
      </c>
      <c r="Y1434" s="6" t="s">
        <v>10075</v>
      </c>
      <c r="Z1434" s="6" t="s">
        <v>1456</v>
      </c>
    </row>
    <row r="1435" spans="1:26" ht="18" customHeight="1" x14ac:dyDescent="0.25">
      <c r="A1435" s="4">
        <v>1432</v>
      </c>
      <c r="B1435" s="7" t="s">
        <v>3134</v>
      </c>
      <c r="C1435" s="7" t="s">
        <v>4825</v>
      </c>
      <c r="D1435" s="8" t="s">
        <v>5088</v>
      </c>
      <c r="E1435" s="8" t="s">
        <v>5088</v>
      </c>
      <c r="F1435" s="8" t="s">
        <v>5088</v>
      </c>
      <c r="G1435" s="8"/>
      <c r="H1435" s="8" t="s">
        <v>5088</v>
      </c>
      <c r="I1435" s="7">
        <v>2022</v>
      </c>
      <c r="J1435" s="7" t="s">
        <v>5133</v>
      </c>
      <c r="K1435" s="8">
        <v>9</v>
      </c>
      <c r="L1435" s="8">
        <v>9</v>
      </c>
      <c r="M1435" s="8">
        <v>9</v>
      </c>
      <c r="N1435" s="10" t="s">
        <v>6711</v>
      </c>
      <c r="O1435" s="5" t="s">
        <v>7588</v>
      </c>
      <c r="P1435" s="5" t="s">
        <v>7011</v>
      </c>
      <c r="Q1435" s="5"/>
      <c r="R1435" s="5"/>
      <c r="S1435" s="5">
        <v>1.6240000000000001</v>
      </c>
      <c r="T1435" s="5">
        <v>1.7270000000000001</v>
      </c>
      <c r="U1435" s="5">
        <v>8.8000000000000007</v>
      </c>
      <c r="V1435" s="6" t="s">
        <v>8264</v>
      </c>
      <c r="W1435" s="6"/>
      <c r="X1435" s="6" t="s">
        <v>10076</v>
      </c>
      <c r="Y1435" s="6" t="s">
        <v>11639</v>
      </c>
      <c r="Z1435" s="6" t="s">
        <v>1457</v>
      </c>
    </row>
    <row r="1436" spans="1:26" ht="18" customHeight="1" x14ac:dyDescent="0.25">
      <c r="A1436" s="4">
        <v>1433</v>
      </c>
      <c r="B1436" s="7" t="s">
        <v>3135</v>
      </c>
      <c r="C1436" s="7" t="s">
        <v>4826</v>
      </c>
      <c r="D1436" s="8" t="s">
        <v>5088</v>
      </c>
      <c r="E1436" s="8" t="s">
        <v>5088</v>
      </c>
      <c r="F1436" s="8" t="s">
        <v>5088</v>
      </c>
      <c r="G1436" s="8"/>
      <c r="H1436" s="8" t="s">
        <v>5088</v>
      </c>
      <c r="I1436" s="7">
        <v>2022</v>
      </c>
      <c r="J1436" s="7" t="s">
        <v>5133</v>
      </c>
      <c r="K1436" s="8">
        <v>3</v>
      </c>
      <c r="L1436" s="8">
        <v>2</v>
      </c>
      <c r="M1436" s="8">
        <v>3</v>
      </c>
      <c r="N1436" s="10" t="s">
        <v>6712</v>
      </c>
      <c r="O1436" s="5" t="s">
        <v>7588</v>
      </c>
      <c r="P1436" s="5" t="s">
        <v>7034</v>
      </c>
      <c r="Q1436" s="5"/>
      <c r="R1436" s="5"/>
      <c r="S1436" s="5">
        <v>1.6240000000000001</v>
      </c>
      <c r="T1436" s="5">
        <v>1.7270000000000001</v>
      </c>
      <c r="U1436" s="5">
        <v>8.8000000000000007</v>
      </c>
      <c r="V1436" s="6" t="s">
        <v>8264</v>
      </c>
      <c r="W1436" s="6"/>
      <c r="X1436" s="6" t="s">
        <v>10077</v>
      </c>
      <c r="Y1436" s="6" t="s">
        <v>11640</v>
      </c>
      <c r="Z1436" s="6" t="s">
        <v>1458</v>
      </c>
    </row>
    <row r="1437" spans="1:26" ht="18" customHeight="1" x14ac:dyDescent="0.25">
      <c r="A1437" s="4">
        <v>1434</v>
      </c>
      <c r="B1437" s="7" t="s">
        <v>3136</v>
      </c>
      <c r="C1437" s="7" t="s">
        <v>4827</v>
      </c>
      <c r="D1437" s="8" t="s">
        <v>5088</v>
      </c>
      <c r="E1437" s="8" t="s">
        <v>5088</v>
      </c>
      <c r="F1437" s="8"/>
      <c r="G1437" s="8"/>
      <c r="H1437" s="8" t="s">
        <v>5088</v>
      </c>
      <c r="I1437" s="7">
        <v>2022</v>
      </c>
      <c r="J1437" s="7" t="s">
        <v>11950</v>
      </c>
      <c r="K1437" s="8">
        <v>2</v>
      </c>
      <c r="L1437" s="8">
        <v>1</v>
      </c>
      <c r="M1437" s="8">
        <v>1</v>
      </c>
      <c r="N1437" s="10" t="s">
        <v>6713</v>
      </c>
      <c r="O1437" s="5" t="s">
        <v>7304</v>
      </c>
      <c r="P1437" s="5"/>
      <c r="Q1437" s="5"/>
      <c r="R1437" s="5"/>
      <c r="S1437" s="5">
        <v>1.5669999999999999</v>
      </c>
      <c r="T1437" s="5">
        <v>0.89700000000000002</v>
      </c>
      <c r="U1437" s="5">
        <v>5.9</v>
      </c>
      <c r="V1437" s="6" t="s">
        <v>8197</v>
      </c>
      <c r="W1437" s="6"/>
      <c r="X1437" s="6" t="s">
        <v>10078</v>
      </c>
      <c r="Y1437" s="6" t="s">
        <v>11641</v>
      </c>
      <c r="Z1437" s="6" t="s">
        <v>1459</v>
      </c>
    </row>
    <row r="1438" spans="1:26" ht="18" customHeight="1" x14ac:dyDescent="0.25">
      <c r="A1438" s="4">
        <v>1435</v>
      </c>
      <c r="B1438" s="7" t="s">
        <v>3137</v>
      </c>
      <c r="C1438" s="7" t="s">
        <v>4828</v>
      </c>
      <c r="D1438" s="8" t="s">
        <v>5088</v>
      </c>
      <c r="E1438" s="8" t="s">
        <v>5088</v>
      </c>
      <c r="F1438" s="8" t="s">
        <v>5088</v>
      </c>
      <c r="G1438" s="8"/>
      <c r="H1438" s="8" t="s">
        <v>5088</v>
      </c>
      <c r="I1438" s="7">
        <v>2022</v>
      </c>
      <c r="J1438" s="7" t="s">
        <v>11902</v>
      </c>
      <c r="K1438" s="8">
        <v>8</v>
      </c>
      <c r="L1438" s="8">
        <v>7</v>
      </c>
      <c r="M1438" s="8">
        <v>8</v>
      </c>
      <c r="N1438" s="10" t="s">
        <v>6714</v>
      </c>
      <c r="O1438" s="5" t="s">
        <v>8013</v>
      </c>
      <c r="P1438" s="5"/>
      <c r="Q1438" s="5"/>
      <c r="R1438" s="5"/>
      <c r="S1438" s="5">
        <v>1.272</v>
      </c>
      <c r="T1438" s="5">
        <v>0.91400000000000003</v>
      </c>
      <c r="U1438" s="5">
        <v>6</v>
      </c>
      <c r="V1438" s="6" t="s">
        <v>8129</v>
      </c>
      <c r="W1438" s="6"/>
      <c r="X1438" s="6" t="s">
        <v>10079</v>
      </c>
      <c r="Y1438" s="6" t="s">
        <v>11642</v>
      </c>
      <c r="Z1438" s="6" t="s">
        <v>1460</v>
      </c>
    </row>
    <row r="1439" spans="1:26" ht="18" customHeight="1" x14ac:dyDescent="0.25">
      <c r="A1439" s="4">
        <v>1436</v>
      </c>
      <c r="B1439" s="7" t="s">
        <v>3138</v>
      </c>
      <c r="C1439" s="7" t="s">
        <v>4829</v>
      </c>
      <c r="D1439" s="8" t="s">
        <v>5088</v>
      </c>
      <c r="E1439" s="8" t="s">
        <v>5088</v>
      </c>
      <c r="F1439" s="8"/>
      <c r="G1439" s="8"/>
      <c r="H1439" s="8" t="s">
        <v>5088</v>
      </c>
      <c r="I1439" s="7">
        <v>2022</v>
      </c>
      <c r="J1439" s="7" t="s">
        <v>5248</v>
      </c>
      <c r="K1439" s="8">
        <v>2</v>
      </c>
      <c r="L1439" s="8">
        <v>2</v>
      </c>
      <c r="M1439" s="8">
        <v>2</v>
      </c>
      <c r="N1439" s="10" t="s">
        <v>6715</v>
      </c>
      <c r="O1439" s="5" t="s">
        <v>7306</v>
      </c>
      <c r="P1439" s="5"/>
      <c r="Q1439" s="5"/>
      <c r="R1439" s="5"/>
      <c r="S1439" s="5">
        <v>0.92400000000000004</v>
      </c>
      <c r="T1439" s="5">
        <v>0.61099999999999999</v>
      </c>
      <c r="U1439" s="5">
        <v>3.9</v>
      </c>
      <c r="V1439" s="6" t="s">
        <v>8597</v>
      </c>
      <c r="W1439" s="6"/>
      <c r="X1439" s="6" t="s">
        <v>10080</v>
      </c>
      <c r="Y1439" s="6" t="s">
        <v>11643</v>
      </c>
      <c r="Z1439" s="6" t="s">
        <v>1461</v>
      </c>
    </row>
    <row r="1440" spans="1:26" ht="18" customHeight="1" x14ac:dyDescent="0.25">
      <c r="A1440" s="4">
        <v>1437</v>
      </c>
      <c r="B1440" s="7" t="s">
        <v>3139</v>
      </c>
      <c r="C1440" s="7" t="s">
        <v>4830</v>
      </c>
      <c r="D1440" s="8" t="s">
        <v>5088</v>
      </c>
      <c r="E1440" s="8"/>
      <c r="F1440" s="8"/>
      <c r="G1440" s="8"/>
      <c r="H1440" s="8" t="s">
        <v>5088</v>
      </c>
      <c r="I1440" s="7">
        <v>2022</v>
      </c>
      <c r="J1440" s="7" t="s">
        <v>5248</v>
      </c>
      <c r="K1440" s="8">
        <v>34</v>
      </c>
      <c r="L1440" s="8"/>
      <c r="M1440" s="8">
        <v>34</v>
      </c>
      <c r="N1440" s="10" t="s">
        <v>6716</v>
      </c>
      <c r="O1440" s="5" t="s">
        <v>7306</v>
      </c>
      <c r="P1440" s="5"/>
      <c r="Q1440" s="5"/>
      <c r="R1440" s="5"/>
      <c r="S1440" s="5">
        <v>0.92400000000000004</v>
      </c>
      <c r="T1440" s="5">
        <v>0.61099999999999999</v>
      </c>
      <c r="U1440" s="5">
        <v>3.9</v>
      </c>
      <c r="V1440" s="6" t="s">
        <v>8597</v>
      </c>
      <c r="W1440" s="6"/>
      <c r="X1440" s="6" t="s">
        <v>10081</v>
      </c>
      <c r="Y1440" s="6" t="s">
        <v>11644</v>
      </c>
      <c r="Z1440" s="6" t="s">
        <v>1462</v>
      </c>
    </row>
    <row r="1441" spans="1:26" ht="18" customHeight="1" x14ac:dyDescent="0.25">
      <c r="A1441" s="4">
        <v>1438</v>
      </c>
      <c r="B1441" s="7" t="s">
        <v>3140</v>
      </c>
      <c r="C1441" s="7" t="s">
        <v>4831</v>
      </c>
      <c r="D1441" s="8" t="s">
        <v>5088</v>
      </c>
      <c r="E1441" s="8" t="s">
        <v>5088</v>
      </c>
      <c r="F1441" s="8"/>
      <c r="G1441" s="8"/>
      <c r="H1441" s="8" t="s">
        <v>5088</v>
      </c>
      <c r="I1441" s="7">
        <v>2022</v>
      </c>
      <c r="J1441" s="7" t="s">
        <v>11943</v>
      </c>
      <c r="K1441" s="8">
        <v>6</v>
      </c>
      <c r="L1441" s="8">
        <v>6</v>
      </c>
      <c r="M1441" s="8">
        <v>6</v>
      </c>
      <c r="N1441" s="10" t="s">
        <v>6717</v>
      </c>
      <c r="O1441" s="5" t="s">
        <v>8014</v>
      </c>
      <c r="P1441" s="5"/>
      <c r="Q1441" s="5"/>
      <c r="R1441" s="5"/>
      <c r="S1441" s="5">
        <v>0.81200000000000006</v>
      </c>
      <c r="T1441" s="5">
        <v>0.73699999999999999</v>
      </c>
      <c r="U1441" s="5">
        <v>4.5</v>
      </c>
      <c r="V1441" s="6" t="s">
        <v>8185</v>
      </c>
      <c r="W1441" s="6"/>
      <c r="X1441" s="6" t="s">
        <v>10082</v>
      </c>
      <c r="Y1441" s="6" t="s">
        <v>11645</v>
      </c>
      <c r="Z1441" s="6" t="s">
        <v>1463</v>
      </c>
    </row>
    <row r="1442" spans="1:26" ht="18" customHeight="1" x14ac:dyDescent="0.25">
      <c r="A1442" s="4">
        <v>1439</v>
      </c>
      <c r="B1442" s="7" t="s">
        <v>3141</v>
      </c>
      <c r="C1442" s="7" t="s">
        <v>4832</v>
      </c>
      <c r="D1442" s="8" t="s">
        <v>5088</v>
      </c>
      <c r="E1442" s="8" t="s">
        <v>5088</v>
      </c>
      <c r="F1442" s="8"/>
      <c r="G1442" s="8"/>
      <c r="H1442" s="8" t="s">
        <v>5088</v>
      </c>
      <c r="I1442" s="7">
        <v>2022</v>
      </c>
      <c r="J1442" s="7" t="s">
        <v>12263</v>
      </c>
      <c r="K1442" s="8">
        <v>2</v>
      </c>
      <c r="L1442" s="8">
        <v>2</v>
      </c>
      <c r="M1442" s="8">
        <v>3</v>
      </c>
      <c r="N1442" s="10" t="s">
        <v>6718</v>
      </c>
      <c r="O1442" s="5" t="s">
        <v>7175</v>
      </c>
      <c r="P1442" s="5" t="s">
        <v>7040</v>
      </c>
      <c r="Q1442" s="5"/>
      <c r="R1442" s="5"/>
      <c r="S1442" s="5">
        <v>0.371</v>
      </c>
      <c r="T1442" s="5">
        <v>0.24199999999999999</v>
      </c>
      <c r="U1442" s="5">
        <v>1.3</v>
      </c>
      <c r="V1442" s="6" t="s">
        <v>8641</v>
      </c>
      <c r="W1442" s="6"/>
      <c r="X1442" s="6" t="s">
        <v>10083</v>
      </c>
      <c r="Y1442" s="6" t="s">
        <v>11646</v>
      </c>
      <c r="Z1442" s="6" t="s">
        <v>1464</v>
      </c>
    </row>
    <row r="1443" spans="1:26" ht="18" customHeight="1" x14ac:dyDescent="0.25">
      <c r="A1443" s="4">
        <v>1440</v>
      </c>
      <c r="B1443" s="7" t="s">
        <v>3142</v>
      </c>
      <c r="C1443" s="7" t="s">
        <v>4833</v>
      </c>
      <c r="D1443" s="8" t="s">
        <v>5088</v>
      </c>
      <c r="E1443" s="8" t="s">
        <v>5088</v>
      </c>
      <c r="F1443" s="8" t="s">
        <v>5088</v>
      </c>
      <c r="G1443" s="8"/>
      <c r="H1443" s="8" t="s">
        <v>5088</v>
      </c>
      <c r="I1443" s="7">
        <v>2019</v>
      </c>
      <c r="J1443" s="7" t="s">
        <v>5184</v>
      </c>
      <c r="K1443" s="8">
        <v>6</v>
      </c>
      <c r="L1443" s="8">
        <v>6</v>
      </c>
      <c r="M1443" s="8">
        <v>6</v>
      </c>
      <c r="N1443" s="10" t="s">
        <v>6719</v>
      </c>
      <c r="O1443" s="5" t="s">
        <v>7104</v>
      </c>
      <c r="P1443" s="5" t="s">
        <v>7040</v>
      </c>
      <c r="Q1443" s="5"/>
      <c r="R1443" s="5"/>
      <c r="S1443" s="5">
        <v>1.167</v>
      </c>
      <c r="T1443" s="5">
        <v>0.72</v>
      </c>
      <c r="U1443" s="5">
        <v>5</v>
      </c>
      <c r="V1443" s="6" t="s">
        <v>8417</v>
      </c>
      <c r="W1443" s="6"/>
      <c r="X1443" s="6" t="s">
        <v>10084</v>
      </c>
      <c r="Y1443" s="6" t="s">
        <v>11647</v>
      </c>
      <c r="Z1443" s="6" t="s">
        <v>1465</v>
      </c>
    </row>
    <row r="1444" spans="1:26" ht="18" customHeight="1" x14ac:dyDescent="0.25">
      <c r="A1444" s="4">
        <v>1441</v>
      </c>
      <c r="B1444" s="7" t="s">
        <v>3143</v>
      </c>
      <c r="C1444" s="7" t="s">
        <v>4834</v>
      </c>
      <c r="D1444" s="8" t="s">
        <v>5088</v>
      </c>
      <c r="E1444" s="8" t="s">
        <v>5088</v>
      </c>
      <c r="F1444" s="8"/>
      <c r="G1444" s="8"/>
      <c r="H1444" s="8" t="s">
        <v>5088</v>
      </c>
      <c r="I1444" s="7">
        <v>2021</v>
      </c>
      <c r="J1444" s="7" t="s">
        <v>12264</v>
      </c>
      <c r="K1444" s="8">
        <v>1</v>
      </c>
      <c r="L1444" s="8">
        <v>0</v>
      </c>
      <c r="M1444" s="8">
        <v>1</v>
      </c>
      <c r="N1444" s="10" t="s">
        <v>6720</v>
      </c>
      <c r="O1444" s="5"/>
      <c r="P1444" s="5"/>
      <c r="Q1444" s="5" t="s">
        <v>6979</v>
      </c>
      <c r="R1444" s="5" t="s">
        <v>7056</v>
      </c>
      <c r="S1444" s="5">
        <v>0.71499999999999997</v>
      </c>
      <c r="T1444" s="5">
        <v>0.38500000000000001</v>
      </c>
      <c r="U1444" s="5">
        <v>0</v>
      </c>
      <c r="V1444" s="6" t="s">
        <v>8642</v>
      </c>
      <c r="W1444" s="6"/>
      <c r="X1444" s="6" t="s">
        <v>10085</v>
      </c>
      <c r="Y1444" s="6" t="s">
        <v>11648</v>
      </c>
      <c r="Z1444" s="6" t="s">
        <v>1466</v>
      </c>
    </row>
    <row r="1445" spans="1:26" ht="18" customHeight="1" x14ac:dyDescent="0.25">
      <c r="A1445" s="4">
        <v>1442</v>
      </c>
      <c r="B1445" s="7" t="s">
        <v>3144</v>
      </c>
      <c r="C1445" s="7" t="s">
        <v>4835</v>
      </c>
      <c r="D1445" s="8" t="s">
        <v>5088</v>
      </c>
      <c r="E1445" s="8" t="s">
        <v>5088</v>
      </c>
      <c r="F1445" s="8"/>
      <c r="G1445" s="8"/>
      <c r="H1445" s="8" t="s">
        <v>5088</v>
      </c>
      <c r="I1445" s="7">
        <v>2021</v>
      </c>
      <c r="J1445" s="7" t="s">
        <v>12075</v>
      </c>
      <c r="K1445" s="8">
        <v>8</v>
      </c>
      <c r="L1445" s="8">
        <v>9</v>
      </c>
      <c r="M1445" s="8">
        <v>10</v>
      </c>
      <c r="N1445" s="10" t="s">
        <v>6721</v>
      </c>
      <c r="O1445" s="5"/>
      <c r="P1445" s="5"/>
      <c r="Q1445" s="5"/>
      <c r="R1445" s="5"/>
      <c r="S1445" s="5">
        <v>1.0660000000000001</v>
      </c>
      <c r="T1445" s="5">
        <v>0.80700000000000005</v>
      </c>
      <c r="U1445" s="5">
        <v>4.5999999999999996</v>
      </c>
      <c r="V1445" s="6" t="s">
        <v>8378</v>
      </c>
      <c r="W1445" s="6"/>
      <c r="X1445" s="6" t="s">
        <v>10086</v>
      </c>
      <c r="Y1445" s="6" t="s">
        <v>11649</v>
      </c>
      <c r="Z1445" s="6" t="s">
        <v>1467</v>
      </c>
    </row>
    <row r="1446" spans="1:26" ht="18" customHeight="1" x14ac:dyDescent="0.25">
      <c r="A1446" s="4">
        <v>1443</v>
      </c>
      <c r="B1446" s="7" t="s">
        <v>3145</v>
      </c>
      <c r="C1446" s="7" t="s">
        <v>4836</v>
      </c>
      <c r="D1446" s="8" t="s">
        <v>5088</v>
      </c>
      <c r="E1446" s="8" t="s">
        <v>5088</v>
      </c>
      <c r="F1446" s="8"/>
      <c r="G1446" s="8"/>
      <c r="H1446" s="8" t="s">
        <v>5088</v>
      </c>
      <c r="I1446" s="7">
        <v>2021</v>
      </c>
      <c r="J1446" s="7" t="s">
        <v>5262</v>
      </c>
      <c r="K1446" s="8">
        <v>3</v>
      </c>
      <c r="L1446" s="8">
        <v>3</v>
      </c>
      <c r="M1446" s="8">
        <v>3</v>
      </c>
      <c r="N1446" s="10" t="s">
        <v>6722</v>
      </c>
      <c r="O1446" s="5" t="s">
        <v>7098</v>
      </c>
      <c r="P1446" s="5" t="s">
        <v>7070</v>
      </c>
      <c r="Q1446" s="5" t="s">
        <v>8015</v>
      </c>
      <c r="R1446" s="5" t="s">
        <v>8016</v>
      </c>
      <c r="S1446" s="5">
        <v>0.58299999999999996</v>
      </c>
      <c r="T1446" s="5">
        <v>0.35099999999999998</v>
      </c>
      <c r="U1446" s="5">
        <v>2.2000000000000002</v>
      </c>
      <c r="V1446" s="6" t="s">
        <v>8643</v>
      </c>
      <c r="W1446" s="6"/>
      <c r="X1446" s="6" t="s">
        <v>10087</v>
      </c>
      <c r="Y1446" s="6" t="s">
        <v>11650</v>
      </c>
      <c r="Z1446" s="6" t="s">
        <v>1468</v>
      </c>
    </row>
    <row r="1447" spans="1:26" ht="18" customHeight="1" x14ac:dyDescent="0.25">
      <c r="A1447" s="4">
        <v>1444</v>
      </c>
      <c r="B1447" s="7" t="s">
        <v>3146</v>
      </c>
      <c r="C1447" s="7" t="s">
        <v>4837</v>
      </c>
      <c r="D1447" s="8" t="s">
        <v>5088</v>
      </c>
      <c r="E1447" s="8" t="s">
        <v>5088</v>
      </c>
      <c r="F1447" s="8" t="s">
        <v>5088</v>
      </c>
      <c r="G1447" s="8"/>
      <c r="H1447" s="8" t="s">
        <v>5088</v>
      </c>
      <c r="I1447" s="7">
        <v>2021</v>
      </c>
      <c r="J1447" s="7" t="s">
        <v>5158</v>
      </c>
      <c r="K1447" s="8">
        <v>25</v>
      </c>
      <c r="L1447" s="8">
        <v>21</v>
      </c>
      <c r="M1447" s="8">
        <v>24</v>
      </c>
      <c r="N1447" s="10" t="s">
        <v>6723</v>
      </c>
      <c r="O1447" s="5"/>
      <c r="P1447" s="5"/>
      <c r="Q1447" s="5" t="s">
        <v>6979</v>
      </c>
      <c r="R1447" s="5" t="s">
        <v>7121</v>
      </c>
      <c r="S1447" s="5">
        <v>0.91300000000000003</v>
      </c>
      <c r="T1447" s="5">
        <v>0.80200000000000005</v>
      </c>
      <c r="U1447" s="5">
        <v>4.4000000000000004</v>
      </c>
      <c r="V1447" s="6" t="s">
        <v>8336</v>
      </c>
      <c r="W1447" s="6"/>
      <c r="X1447" s="6" t="s">
        <v>10088</v>
      </c>
      <c r="Y1447" s="6" t="s">
        <v>11651</v>
      </c>
      <c r="Z1447" s="6" t="s">
        <v>1469</v>
      </c>
    </row>
    <row r="1448" spans="1:26" ht="18" customHeight="1" x14ac:dyDescent="0.25">
      <c r="A1448" s="4">
        <v>1445</v>
      </c>
      <c r="B1448" s="7" t="s">
        <v>3147</v>
      </c>
      <c r="C1448" s="7" t="s">
        <v>4838</v>
      </c>
      <c r="D1448" s="8" t="s">
        <v>5088</v>
      </c>
      <c r="E1448" s="8" t="s">
        <v>5088</v>
      </c>
      <c r="F1448" s="8"/>
      <c r="G1448" s="8"/>
      <c r="H1448" s="8" t="s">
        <v>5088</v>
      </c>
      <c r="I1448" s="7">
        <v>2020</v>
      </c>
      <c r="J1448" s="7" t="s">
        <v>12016</v>
      </c>
      <c r="K1448" s="8">
        <v>14</v>
      </c>
      <c r="L1448" s="8">
        <v>14</v>
      </c>
      <c r="M1448" s="8">
        <v>12</v>
      </c>
      <c r="N1448" s="10" t="s">
        <v>6724</v>
      </c>
      <c r="O1448" s="5"/>
      <c r="P1448" s="5"/>
      <c r="Q1448" s="5"/>
      <c r="R1448" s="5"/>
      <c r="S1448" s="5">
        <v>1.5</v>
      </c>
      <c r="T1448" s="5">
        <v>1.339</v>
      </c>
      <c r="U1448" s="5">
        <v>8.6</v>
      </c>
      <c r="V1448" s="6" t="s">
        <v>8290</v>
      </c>
      <c r="W1448" s="6"/>
      <c r="X1448" s="6" t="s">
        <v>10089</v>
      </c>
      <c r="Y1448" s="6" t="s">
        <v>11652</v>
      </c>
      <c r="Z1448" s="6" t="s">
        <v>1470</v>
      </c>
    </row>
    <row r="1449" spans="1:26" ht="18" customHeight="1" x14ac:dyDescent="0.25">
      <c r="A1449" s="4">
        <v>1446</v>
      </c>
      <c r="B1449" s="7" t="s">
        <v>3148</v>
      </c>
      <c r="C1449" s="7" t="s">
        <v>4839</v>
      </c>
      <c r="D1449" s="8" t="s">
        <v>5088</v>
      </c>
      <c r="E1449" s="8" t="s">
        <v>5088</v>
      </c>
      <c r="F1449" s="8"/>
      <c r="G1449" s="8"/>
      <c r="H1449" s="8" t="s">
        <v>5088</v>
      </c>
      <c r="I1449" s="7">
        <v>2021</v>
      </c>
      <c r="J1449" s="7" t="s">
        <v>12132</v>
      </c>
      <c r="K1449" s="8">
        <v>27</v>
      </c>
      <c r="L1449" s="8">
        <v>25</v>
      </c>
      <c r="M1449" s="8">
        <v>64</v>
      </c>
      <c r="N1449" s="10" t="s">
        <v>6725</v>
      </c>
      <c r="O1449" s="5"/>
      <c r="P1449" s="5"/>
      <c r="Q1449" s="5"/>
      <c r="R1449" s="5"/>
      <c r="S1449" s="5">
        <v>1.0149999999999999</v>
      </c>
      <c r="T1449" s="5">
        <v>0.80200000000000005</v>
      </c>
      <c r="U1449" s="5">
        <v>3.6</v>
      </c>
      <c r="V1449" s="6" t="s">
        <v>8456</v>
      </c>
      <c r="W1449" s="6"/>
      <c r="X1449" s="6" t="s">
        <v>10090</v>
      </c>
      <c r="Y1449" s="6" t="s">
        <v>11653</v>
      </c>
      <c r="Z1449" s="6" t="s">
        <v>1471</v>
      </c>
    </row>
    <row r="1450" spans="1:26" ht="18" customHeight="1" x14ac:dyDescent="0.25">
      <c r="A1450" s="4">
        <v>1447</v>
      </c>
      <c r="B1450" s="7" t="s">
        <v>3149</v>
      </c>
      <c r="C1450" s="7" t="s">
        <v>4840</v>
      </c>
      <c r="D1450" s="8" t="s">
        <v>5088</v>
      </c>
      <c r="E1450" s="8" t="s">
        <v>5088</v>
      </c>
      <c r="F1450" s="8" t="s">
        <v>5088</v>
      </c>
      <c r="G1450" s="8"/>
      <c r="H1450" s="8" t="s">
        <v>5088</v>
      </c>
      <c r="I1450" s="7">
        <v>2019</v>
      </c>
      <c r="J1450" s="7" t="s">
        <v>11897</v>
      </c>
      <c r="K1450" s="8">
        <v>35</v>
      </c>
      <c r="L1450" s="8">
        <v>32</v>
      </c>
      <c r="M1450" s="8">
        <v>36</v>
      </c>
      <c r="N1450" s="10" t="s">
        <v>6726</v>
      </c>
      <c r="O1450" s="5"/>
      <c r="P1450" s="5"/>
      <c r="Q1450" s="5"/>
      <c r="R1450" s="5"/>
      <c r="S1450" s="5">
        <v>1.417</v>
      </c>
      <c r="T1450" s="5">
        <v>0.872</v>
      </c>
      <c r="U1450" s="5">
        <v>5.4</v>
      </c>
      <c r="V1450" s="6" t="s">
        <v>8124</v>
      </c>
      <c r="W1450" s="6"/>
      <c r="X1450" s="6" t="s">
        <v>10091</v>
      </c>
      <c r="Y1450" s="6" t="s">
        <v>11654</v>
      </c>
      <c r="Z1450" s="6" t="s">
        <v>1472</v>
      </c>
    </row>
    <row r="1451" spans="1:26" ht="18" customHeight="1" x14ac:dyDescent="0.25">
      <c r="A1451" s="4">
        <v>1448</v>
      </c>
      <c r="B1451" s="7" t="s">
        <v>3150</v>
      </c>
      <c r="C1451" s="7" t="s">
        <v>4841</v>
      </c>
      <c r="D1451" s="8" t="s">
        <v>5088</v>
      </c>
      <c r="E1451" s="8" t="s">
        <v>5088</v>
      </c>
      <c r="F1451" s="8"/>
      <c r="G1451" s="8"/>
      <c r="H1451" s="8" t="s">
        <v>5088</v>
      </c>
      <c r="I1451" s="7">
        <v>2019</v>
      </c>
      <c r="J1451" s="7" t="s">
        <v>11934</v>
      </c>
      <c r="K1451" s="8">
        <v>25</v>
      </c>
      <c r="L1451" s="8">
        <v>25</v>
      </c>
      <c r="M1451" s="8">
        <v>27</v>
      </c>
      <c r="N1451" s="10" t="s">
        <v>6727</v>
      </c>
      <c r="O1451" s="5" t="s">
        <v>7199</v>
      </c>
      <c r="P1451" s="5" t="s">
        <v>7104</v>
      </c>
      <c r="Q1451" s="5" t="s">
        <v>8017</v>
      </c>
      <c r="R1451" s="5" t="s">
        <v>8018</v>
      </c>
      <c r="S1451" s="5">
        <v>0.97699999999999998</v>
      </c>
      <c r="T1451" s="5">
        <v>0.85599999999999998</v>
      </c>
      <c r="U1451" s="5">
        <v>3.1</v>
      </c>
      <c r="V1451" s="6" t="s">
        <v>8170</v>
      </c>
      <c r="W1451" s="6"/>
      <c r="X1451" s="6" t="s">
        <v>10092</v>
      </c>
      <c r="Y1451" s="6" t="s">
        <v>11655</v>
      </c>
      <c r="Z1451" s="6" t="s">
        <v>1473</v>
      </c>
    </row>
    <row r="1452" spans="1:26" ht="18" customHeight="1" x14ac:dyDescent="0.25">
      <c r="A1452" s="4">
        <v>1449</v>
      </c>
      <c r="B1452" s="7" t="s">
        <v>3151</v>
      </c>
      <c r="C1452" s="7" t="s">
        <v>4842</v>
      </c>
      <c r="D1452" s="8" t="s">
        <v>5088</v>
      </c>
      <c r="E1452" s="8"/>
      <c r="F1452" s="8"/>
      <c r="G1452" s="8"/>
      <c r="H1452" s="8" t="s">
        <v>5088</v>
      </c>
      <c r="I1452" s="7">
        <v>2023</v>
      </c>
      <c r="J1452" s="7" t="s">
        <v>12265</v>
      </c>
      <c r="K1452" s="8">
        <v>0</v>
      </c>
      <c r="L1452" s="8"/>
      <c r="M1452" s="8">
        <v>0</v>
      </c>
      <c r="N1452" s="10" t="s">
        <v>6728</v>
      </c>
      <c r="O1452" s="5" t="s">
        <v>7010</v>
      </c>
      <c r="P1452" s="5" t="s">
        <v>7034</v>
      </c>
      <c r="Q1452" s="5" t="s">
        <v>7210</v>
      </c>
      <c r="R1452" s="5" t="s">
        <v>8019</v>
      </c>
      <c r="S1452" s="5">
        <v>0.35499999999999998</v>
      </c>
      <c r="T1452" s="5">
        <v>0.222</v>
      </c>
      <c r="U1452" s="5"/>
      <c r="V1452" s="6" t="s">
        <v>8644</v>
      </c>
      <c r="W1452" s="6"/>
      <c r="X1452" s="6" t="s">
        <v>10093</v>
      </c>
      <c r="Y1452" s="6" t="s">
        <v>11656</v>
      </c>
      <c r="Z1452" s="6" t="s">
        <v>1474</v>
      </c>
    </row>
    <row r="1453" spans="1:26" ht="18" customHeight="1" x14ac:dyDescent="0.25">
      <c r="A1453" s="4">
        <v>1450</v>
      </c>
      <c r="B1453" s="7" t="s">
        <v>3152</v>
      </c>
      <c r="C1453" s="7" t="s">
        <v>4843</v>
      </c>
      <c r="D1453" s="8" t="s">
        <v>5088</v>
      </c>
      <c r="E1453" s="8" t="s">
        <v>5088</v>
      </c>
      <c r="F1453" s="8" t="s">
        <v>5088</v>
      </c>
      <c r="G1453" s="8"/>
      <c r="H1453" s="8" t="s">
        <v>5088</v>
      </c>
      <c r="I1453" s="7">
        <v>2018</v>
      </c>
      <c r="J1453" s="7" t="s">
        <v>11894</v>
      </c>
      <c r="K1453" s="8">
        <v>0</v>
      </c>
      <c r="L1453" s="8">
        <v>9</v>
      </c>
      <c r="M1453" s="8">
        <v>13</v>
      </c>
      <c r="N1453" s="10" t="s">
        <v>6729</v>
      </c>
      <c r="O1453" s="5" t="s">
        <v>6978</v>
      </c>
      <c r="P1453" s="5" t="s">
        <v>8020</v>
      </c>
      <c r="Q1453" s="5" t="s">
        <v>6979</v>
      </c>
      <c r="R1453" s="5" t="s">
        <v>6975</v>
      </c>
      <c r="S1453" s="5">
        <v>0.39200000000000002</v>
      </c>
      <c r="T1453" s="5">
        <v>0.32600000000000001</v>
      </c>
      <c r="U1453" s="5">
        <v>1.0900000000000001</v>
      </c>
      <c r="V1453" s="6"/>
      <c r="W1453" s="6"/>
      <c r="X1453" s="6" t="s">
        <v>10094</v>
      </c>
      <c r="Y1453" s="6" t="s">
        <v>11657</v>
      </c>
      <c r="Z1453" s="6" t="s">
        <v>1475</v>
      </c>
    </row>
    <row r="1454" spans="1:26" ht="18" customHeight="1" x14ac:dyDescent="0.25">
      <c r="A1454" s="4">
        <v>1451</v>
      </c>
      <c r="B1454" s="7" t="s">
        <v>3153</v>
      </c>
      <c r="C1454" s="7" t="s">
        <v>4844</v>
      </c>
      <c r="D1454" s="8" t="s">
        <v>5088</v>
      </c>
      <c r="E1454" s="8" t="s">
        <v>5088</v>
      </c>
      <c r="F1454" s="8" t="s">
        <v>5088</v>
      </c>
      <c r="G1454" s="8"/>
      <c r="H1454" s="8" t="s">
        <v>5088</v>
      </c>
      <c r="I1454" s="7">
        <v>2018</v>
      </c>
      <c r="J1454" s="7" t="s">
        <v>11894</v>
      </c>
      <c r="K1454" s="8">
        <v>0</v>
      </c>
      <c r="L1454" s="8">
        <v>9</v>
      </c>
      <c r="M1454" s="8">
        <v>11</v>
      </c>
      <c r="N1454" s="10" t="s">
        <v>6730</v>
      </c>
      <c r="O1454" s="5" t="s">
        <v>6978</v>
      </c>
      <c r="P1454" s="5" t="s">
        <v>8021</v>
      </c>
      <c r="Q1454" s="5" t="s">
        <v>6979</v>
      </c>
      <c r="R1454" s="5" t="s">
        <v>6976</v>
      </c>
      <c r="S1454" s="5">
        <v>0.39200000000000002</v>
      </c>
      <c r="T1454" s="5">
        <v>0.32600000000000001</v>
      </c>
      <c r="U1454" s="5">
        <v>1.0900000000000001</v>
      </c>
      <c r="V1454" s="6"/>
      <c r="W1454" s="6"/>
      <c r="X1454" s="6" t="s">
        <v>10095</v>
      </c>
      <c r="Y1454" s="6" t="s">
        <v>11658</v>
      </c>
      <c r="Z1454" s="6" t="s">
        <v>1476</v>
      </c>
    </row>
    <row r="1455" spans="1:26" ht="18" customHeight="1" x14ac:dyDescent="0.25">
      <c r="A1455" s="4">
        <v>1452</v>
      </c>
      <c r="B1455" s="7" t="s">
        <v>3154</v>
      </c>
      <c r="C1455" s="7" t="s">
        <v>4845</v>
      </c>
      <c r="D1455" s="8" t="s">
        <v>5088</v>
      </c>
      <c r="E1455" s="8" t="s">
        <v>5088</v>
      </c>
      <c r="F1455" s="8"/>
      <c r="G1455" s="8"/>
      <c r="H1455" s="8" t="s">
        <v>5088</v>
      </c>
      <c r="I1455" s="7">
        <v>2019</v>
      </c>
      <c r="J1455" s="7" t="s">
        <v>5143</v>
      </c>
      <c r="K1455" s="8">
        <v>40</v>
      </c>
      <c r="L1455" s="8">
        <v>33</v>
      </c>
      <c r="M1455" s="8">
        <v>43</v>
      </c>
      <c r="N1455" s="10" t="s">
        <v>6731</v>
      </c>
      <c r="O1455" s="5" t="s">
        <v>7879</v>
      </c>
      <c r="P1455" s="5"/>
      <c r="Q1455" s="5" t="s">
        <v>7243</v>
      </c>
      <c r="R1455" s="5" t="s">
        <v>7143</v>
      </c>
      <c r="S1455" s="5"/>
      <c r="T1455" s="5"/>
      <c r="U1455" s="5"/>
      <c r="V1455" s="6"/>
      <c r="W1455" s="6"/>
      <c r="X1455" s="6" t="s">
        <v>10096</v>
      </c>
      <c r="Y1455" s="6" t="s">
        <v>11659</v>
      </c>
      <c r="Z1455" s="6" t="s">
        <v>1477</v>
      </c>
    </row>
    <row r="1456" spans="1:26" ht="18" customHeight="1" x14ac:dyDescent="0.25">
      <c r="A1456" s="4">
        <v>1453</v>
      </c>
      <c r="B1456" s="7" t="s">
        <v>3155</v>
      </c>
      <c r="C1456" s="7" t="s">
        <v>4846</v>
      </c>
      <c r="D1456" s="8" t="s">
        <v>5088</v>
      </c>
      <c r="E1456" s="8" t="s">
        <v>5088</v>
      </c>
      <c r="F1456" s="8" t="s">
        <v>5088</v>
      </c>
      <c r="G1456" s="8"/>
      <c r="H1456" s="8" t="s">
        <v>5088</v>
      </c>
      <c r="I1456" s="7">
        <v>2019</v>
      </c>
      <c r="J1456" s="7" t="s">
        <v>11897</v>
      </c>
      <c r="K1456" s="8">
        <v>68</v>
      </c>
      <c r="L1456" s="8">
        <v>58</v>
      </c>
      <c r="M1456" s="8">
        <v>73</v>
      </c>
      <c r="N1456" s="10" t="s">
        <v>6732</v>
      </c>
      <c r="O1456" s="5" t="s">
        <v>8022</v>
      </c>
      <c r="P1456" s="5"/>
      <c r="Q1456" s="5" t="s">
        <v>7055</v>
      </c>
      <c r="R1456" s="5" t="s">
        <v>7108</v>
      </c>
      <c r="S1456" s="5">
        <v>1.417</v>
      </c>
      <c r="T1456" s="5">
        <v>0.872</v>
      </c>
      <c r="U1456" s="5">
        <v>5.4</v>
      </c>
      <c r="V1456" s="6" t="s">
        <v>8124</v>
      </c>
      <c r="W1456" s="6"/>
      <c r="X1456" s="6" t="s">
        <v>10097</v>
      </c>
      <c r="Y1456" s="6" t="s">
        <v>11660</v>
      </c>
      <c r="Z1456" s="6" t="s">
        <v>1478</v>
      </c>
    </row>
    <row r="1457" spans="1:26" ht="18" customHeight="1" x14ac:dyDescent="0.25">
      <c r="A1457" s="4">
        <v>1454</v>
      </c>
      <c r="B1457" s="7" t="s">
        <v>3156</v>
      </c>
      <c r="C1457" s="7" t="s">
        <v>4847</v>
      </c>
      <c r="D1457" s="8"/>
      <c r="E1457" s="8"/>
      <c r="F1457" s="8"/>
      <c r="G1457" s="8"/>
      <c r="H1457" s="8" t="s">
        <v>5088</v>
      </c>
      <c r="I1457" s="7">
        <v>2018</v>
      </c>
      <c r="J1457" s="7" t="s">
        <v>12266</v>
      </c>
      <c r="K1457" s="8"/>
      <c r="L1457" s="8"/>
      <c r="M1457" s="8">
        <v>97</v>
      </c>
      <c r="N1457" s="10" t="s">
        <v>6733</v>
      </c>
      <c r="O1457" s="5" t="s">
        <v>6975</v>
      </c>
      <c r="P1457" s="5"/>
      <c r="Q1457" s="5" t="s">
        <v>7501</v>
      </c>
      <c r="R1457" s="5" t="s">
        <v>8023</v>
      </c>
      <c r="S1457" s="5"/>
      <c r="T1457" s="5"/>
      <c r="U1457" s="5"/>
      <c r="V1457" s="6"/>
      <c r="W1457" s="6"/>
      <c r="X1457" s="6" t="s">
        <v>10098</v>
      </c>
      <c r="Y1457" s="6" t="s">
        <v>11661</v>
      </c>
      <c r="Z1457" s="6" t="s">
        <v>1479</v>
      </c>
    </row>
    <row r="1458" spans="1:26" ht="18" customHeight="1" x14ac:dyDescent="0.25">
      <c r="A1458" s="4">
        <v>1455</v>
      </c>
      <c r="B1458" s="7" t="s">
        <v>3157</v>
      </c>
      <c r="C1458" s="7" t="s">
        <v>4848</v>
      </c>
      <c r="D1458" s="8" t="s">
        <v>5088</v>
      </c>
      <c r="E1458" s="8" t="s">
        <v>5088</v>
      </c>
      <c r="F1458" s="8"/>
      <c r="G1458" s="8"/>
      <c r="H1458" s="8" t="s">
        <v>5088</v>
      </c>
      <c r="I1458" s="7">
        <v>2019</v>
      </c>
      <c r="J1458" s="7" t="s">
        <v>11900</v>
      </c>
      <c r="K1458" s="8">
        <v>54</v>
      </c>
      <c r="L1458" s="8">
        <v>63</v>
      </c>
      <c r="M1458" s="8">
        <v>70</v>
      </c>
      <c r="N1458" s="10" t="s">
        <v>6734</v>
      </c>
      <c r="O1458" s="5"/>
      <c r="P1458" s="5"/>
      <c r="Q1458" s="5" t="s">
        <v>6979</v>
      </c>
      <c r="R1458" s="5" t="s">
        <v>7071</v>
      </c>
      <c r="S1458" s="5">
        <v>0.77</v>
      </c>
      <c r="T1458" s="5">
        <v>0.44600000000000001</v>
      </c>
      <c r="U1458" s="5">
        <v>2.8</v>
      </c>
      <c r="V1458" s="6" t="s">
        <v>8127</v>
      </c>
      <c r="W1458" s="6"/>
      <c r="X1458" s="6" t="s">
        <v>10099</v>
      </c>
      <c r="Y1458" s="6" t="s">
        <v>11662</v>
      </c>
      <c r="Z1458" s="6" t="s">
        <v>1480</v>
      </c>
    </row>
    <row r="1459" spans="1:26" ht="18" customHeight="1" x14ac:dyDescent="0.25">
      <c r="A1459" s="4">
        <v>1456</v>
      </c>
      <c r="B1459" s="7" t="s">
        <v>3158</v>
      </c>
      <c r="C1459" s="7" t="s">
        <v>4849</v>
      </c>
      <c r="D1459" s="8" t="s">
        <v>5088</v>
      </c>
      <c r="E1459" s="8" t="s">
        <v>5088</v>
      </c>
      <c r="F1459" s="8"/>
      <c r="G1459" s="8"/>
      <c r="H1459" s="8" t="s">
        <v>5088</v>
      </c>
      <c r="I1459" s="7">
        <v>2019</v>
      </c>
      <c r="J1459" s="7" t="s">
        <v>5118</v>
      </c>
      <c r="K1459" s="8">
        <v>31</v>
      </c>
      <c r="L1459" s="8">
        <v>25</v>
      </c>
      <c r="M1459" s="8">
        <v>35</v>
      </c>
      <c r="N1459" s="10" t="s">
        <v>6735</v>
      </c>
      <c r="O1459" s="5" t="s">
        <v>7049</v>
      </c>
      <c r="P1459" s="5"/>
      <c r="Q1459" s="5" t="s">
        <v>7320</v>
      </c>
      <c r="R1459" s="5" t="s">
        <v>7001</v>
      </c>
      <c r="S1459" s="5">
        <v>1.034</v>
      </c>
      <c r="T1459" s="5">
        <v>0.67600000000000005</v>
      </c>
      <c r="U1459" s="5">
        <v>4.4000000000000004</v>
      </c>
      <c r="V1459" s="6" t="s">
        <v>8220</v>
      </c>
      <c r="W1459" s="6"/>
      <c r="X1459" s="6" t="s">
        <v>10100</v>
      </c>
      <c r="Y1459" s="6" t="s">
        <v>11663</v>
      </c>
      <c r="Z1459" s="6" t="s">
        <v>1481</v>
      </c>
    </row>
    <row r="1460" spans="1:26" ht="18" customHeight="1" x14ac:dyDescent="0.25">
      <c r="A1460" s="4">
        <v>1457</v>
      </c>
      <c r="B1460" s="7" t="s">
        <v>3159</v>
      </c>
      <c r="C1460" s="7" t="s">
        <v>4850</v>
      </c>
      <c r="D1460" s="8" t="s">
        <v>5088</v>
      </c>
      <c r="E1460" s="8" t="s">
        <v>5088</v>
      </c>
      <c r="F1460" s="8"/>
      <c r="G1460" s="8"/>
      <c r="H1460" s="8" t="s">
        <v>5088</v>
      </c>
      <c r="I1460" s="7">
        <v>2019</v>
      </c>
      <c r="J1460" s="7" t="s">
        <v>11984</v>
      </c>
      <c r="K1460" s="8">
        <v>33</v>
      </c>
      <c r="L1460" s="8">
        <v>29</v>
      </c>
      <c r="M1460" s="8">
        <v>35</v>
      </c>
      <c r="N1460" s="10" t="s">
        <v>6736</v>
      </c>
      <c r="O1460" s="5"/>
      <c r="P1460" s="5"/>
      <c r="Q1460" s="5" t="s">
        <v>6979</v>
      </c>
      <c r="R1460" s="5" t="s">
        <v>7028</v>
      </c>
      <c r="S1460" s="5">
        <v>0.68200000000000005</v>
      </c>
      <c r="T1460" s="5">
        <v>0.60099999999999998</v>
      </c>
      <c r="U1460" s="5">
        <v>3.3</v>
      </c>
      <c r="V1460" s="6" t="s">
        <v>8241</v>
      </c>
      <c r="W1460" s="6"/>
      <c r="X1460" s="6" t="s">
        <v>10101</v>
      </c>
      <c r="Y1460" s="6" t="s">
        <v>11664</v>
      </c>
      <c r="Z1460" s="6" t="s">
        <v>1482</v>
      </c>
    </row>
    <row r="1461" spans="1:26" ht="18" customHeight="1" x14ac:dyDescent="0.25">
      <c r="A1461" s="4">
        <v>1458</v>
      </c>
      <c r="B1461" s="7" t="s">
        <v>3160</v>
      </c>
      <c r="C1461" s="7" t="s">
        <v>4851</v>
      </c>
      <c r="D1461" s="8" t="s">
        <v>5088</v>
      </c>
      <c r="E1461" s="8" t="s">
        <v>5088</v>
      </c>
      <c r="F1461" s="8"/>
      <c r="G1461" s="8"/>
      <c r="H1461" s="8" t="s">
        <v>5088</v>
      </c>
      <c r="I1461" s="7">
        <v>2019</v>
      </c>
      <c r="J1461" s="7" t="s">
        <v>12267</v>
      </c>
      <c r="K1461" s="8">
        <v>16</v>
      </c>
      <c r="L1461" s="8">
        <v>8</v>
      </c>
      <c r="M1461" s="8">
        <v>21</v>
      </c>
      <c r="N1461" s="10" t="s">
        <v>6737</v>
      </c>
      <c r="O1461" s="5"/>
      <c r="P1461" s="5"/>
      <c r="Q1461" s="5" t="s">
        <v>6979</v>
      </c>
      <c r="R1461" s="5" t="s">
        <v>7029</v>
      </c>
      <c r="S1461" s="5"/>
      <c r="T1461" s="5"/>
      <c r="U1461" s="5"/>
      <c r="V1461" s="6"/>
      <c r="W1461" s="6"/>
      <c r="X1461" s="6" t="s">
        <v>10102</v>
      </c>
      <c r="Y1461" s="6" t="s">
        <v>11665</v>
      </c>
      <c r="Z1461" s="6" t="s">
        <v>1483</v>
      </c>
    </row>
    <row r="1462" spans="1:26" ht="18" customHeight="1" x14ac:dyDescent="0.25">
      <c r="A1462" s="4">
        <v>1459</v>
      </c>
      <c r="B1462" s="7" t="s">
        <v>3161</v>
      </c>
      <c r="C1462" s="7" t="s">
        <v>4852</v>
      </c>
      <c r="D1462" s="8" t="s">
        <v>5088</v>
      </c>
      <c r="E1462" s="8" t="s">
        <v>5088</v>
      </c>
      <c r="F1462" s="8"/>
      <c r="G1462" s="8"/>
      <c r="H1462" s="8" t="s">
        <v>5088</v>
      </c>
      <c r="I1462" s="7">
        <v>2019</v>
      </c>
      <c r="J1462" s="7" t="s">
        <v>12268</v>
      </c>
      <c r="K1462" s="8">
        <v>49</v>
      </c>
      <c r="L1462" s="8">
        <v>44</v>
      </c>
      <c r="M1462" s="8">
        <v>54</v>
      </c>
      <c r="N1462" s="10" t="s">
        <v>6738</v>
      </c>
      <c r="O1462" s="5"/>
      <c r="P1462" s="5"/>
      <c r="Q1462" s="5" t="s">
        <v>6979</v>
      </c>
      <c r="R1462" s="5" t="s">
        <v>7296</v>
      </c>
      <c r="S1462" s="5">
        <v>1.163</v>
      </c>
      <c r="T1462" s="5">
        <v>1.0049999999999999</v>
      </c>
      <c r="U1462" s="5">
        <v>6.1</v>
      </c>
      <c r="V1462" s="6" t="s">
        <v>8645</v>
      </c>
      <c r="W1462" s="6"/>
      <c r="X1462" s="6" t="s">
        <v>10103</v>
      </c>
      <c r="Y1462" s="6" t="s">
        <v>11666</v>
      </c>
      <c r="Z1462" s="6" t="s">
        <v>1484</v>
      </c>
    </row>
    <row r="1463" spans="1:26" ht="18" customHeight="1" x14ac:dyDescent="0.25">
      <c r="A1463" s="4">
        <v>1460</v>
      </c>
      <c r="B1463" s="7" t="s">
        <v>3162</v>
      </c>
      <c r="C1463" s="7" t="s">
        <v>4853</v>
      </c>
      <c r="D1463" s="8" t="s">
        <v>5088</v>
      </c>
      <c r="E1463" s="8" t="s">
        <v>5088</v>
      </c>
      <c r="F1463" s="8" t="s">
        <v>5088</v>
      </c>
      <c r="G1463" s="8"/>
      <c r="H1463" s="8" t="s">
        <v>5088</v>
      </c>
      <c r="I1463" s="7">
        <v>2019</v>
      </c>
      <c r="J1463" s="7" t="s">
        <v>5091</v>
      </c>
      <c r="K1463" s="8">
        <v>7</v>
      </c>
      <c r="L1463" s="8">
        <v>7</v>
      </c>
      <c r="M1463" s="8">
        <v>10</v>
      </c>
      <c r="N1463" s="10" t="s">
        <v>6739</v>
      </c>
      <c r="O1463" s="5"/>
      <c r="P1463" s="5"/>
      <c r="Q1463" s="5" t="s">
        <v>6979</v>
      </c>
      <c r="R1463" s="5" t="s">
        <v>7027</v>
      </c>
      <c r="S1463" s="5">
        <v>0.94899999999999995</v>
      </c>
      <c r="T1463" s="5">
        <v>0.71599999999999997</v>
      </c>
      <c r="U1463" s="5">
        <v>3.8</v>
      </c>
      <c r="V1463" s="6" t="s">
        <v>8138</v>
      </c>
      <c r="W1463" s="6"/>
      <c r="X1463" s="6" t="s">
        <v>10104</v>
      </c>
      <c r="Y1463" s="6" t="s">
        <v>11667</v>
      </c>
      <c r="Z1463" s="6" t="s">
        <v>1485</v>
      </c>
    </row>
    <row r="1464" spans="1:26" ht="18" customHeight="1" x14ac:dyDescent="0.25">
      <c r="A1464" s="4">
        <v>1461</v>
      </c>
      <c r="B1464" s="7" t="s">
        <v>3163</v>
      </c>
      <c r="C1464" s="7" t="s">
        <v>4854</v>
      </c>
      <c r="D1464" s="8" t="s">
        <v>5088</v>
      </c>
      <c r="E1464" s="8" t="s">
        <v>5088</v>
      </c>
      <c r="F1464" s="8"/>
      <c r="G1464" s="8"/>
      <c r="H1464" s="8" t="s">
        <v>5088</v>
      </c>
      <c r="I1464" s="7">
        <v>2019</v>
      </c>
      <c r="J1464" s="7" t="s">
        <v>5118</v>
      </c>
      <c r="K1464" s="8">
        <v>125</v>
      </c>
      <c r="L1464" s="8">
        <v>108</v>
      </c>
      <c r="M1464" s="8">
        <v>150</v>
      </c>
      <c r="N1464" s="10" t="s">
        <v>6740</v>
      </c>
      <c r="O1464" s="5"/>
      <c r="P1464" s="5"/>
      <c r="Q1464" s="5" t="s">
        <v>6979</v>
      </c>
      <c r="R1464" s="5" t="s">
        <v>7296</v>
      </c>
      <c r="S1464" s="5">
        <v>1.034</v>
      </c>
      <c r="T1464" s="5">
        <v>0.67600000000000005</v>
      </c>
      <c r="U1464" s="5">
        <v>4.4000000000000004</v>
      </c>
      <c r="V1464" s="6" t="s">
        <v>8220</v>
      </c>
      <c r="W1464" s="6"/>
      <c r="X1464" s="6" t="s">
        <v>10105</v>
      </c>
      <c r="Y1464" s="6" t="s">
        <v>11668</v>
      </c>
      <c r="Z1464" s="6" t="s">
        <v>1486</v>
      </c>
    </row>
    <row r="1465" spans="1:26" ht="18" customHeight="1" x14ac:dyDescent="0.25">
      <c r="A1465" s="4">
        <v>1462</v>
      </c>
      <c r="B1465" s="7" t="s">
        <v>3164</v>
      </c>
      <c r="C1465" s="7" t="s">
        <v>4855</v>
      </c>
      <c r="D1465" s="8" t="s">
        <v>5088</v>
      </c>
      <c r="E1465" s="8" t="s">
        <v>5088</v>
      </c>
      <c r="F1465" s="8" t="s">
        <v>5088</v>
      </c>
      <c r="G1465" s="8"/>
      <c r="H1465" s="8" t="s">
        <v>5088</v>
      </c>
      <c r="I1465" s="7">
        <v>2019</v>
      </c>
      <c r="J1465" s="7" t="s">
        <v>11925</v>
      </c>
      <c r="K1465" s="8">
        <v>14</v>
      </c>
      <c r="L1465" s="8">
        <v>9</v>
      </c>
      <c r="M1465" s="8">
        <v>16</v>
      </c>
      <c r="N1465" s="10" t="s">
        <v>6741</v>
      </c>
      <c r="O1465" s="5" t="s">
        <v>7033</v>
      </c>
      <c r="P1465" s="5"/>
      <c r="Q1465" s="5" t="s">
        <v>7620</v>
      </c>
      <c r="R1465" s="5" t="s">
        <v>7111</v>
      </c>
      <c r="S1465" s="5"/>
      <c r="T1465" s="5"/>
      <c r="U1465" s="5"/>
      <c r="V1465" s="6"/>
      <c r="W1465" s="6"/>
      <c r="X1465" s="6" t="s">
        <v>10106</v>
      </c>
      <c r="Y1465" s="6" t="s">
        <v>11669</v>
      </c>
      <c r="Z1465" s="6" t="s">
        <v>1487</v>
      </c>
    </row>
    <row r="1466" spans="1:26" ht="18" customHeight="1" x14ac:dyDescent="0.25">
      <c r="A1466" s="4">
        <v>1463</v>
      </c>
      <c r="B1466" s="7" t="s">
        <v>3165</v>
      </c>
      <c r="C1466" s="7" t="s">
        <v>4856</v>
      </c>
      <c r="D1466" s="8" t="s">
        <v>5088</v>
      </c>
      <c r="E1466" s="8" t="s">
        <v>5088</v>
      </c>
      <c r="F1466" s="8" t="s">
        <v>5088</v>
      </c>
      <c r="G1466" s="8"/>
      <c r="H1466" s="8" t="s">
        <v>5088</v>
      </c>
      <c r="I1466" s="7">
        <v>2019</v>
      </c>
      <c r="J1466" s="7" t="s">
        <v>11904</v>
      </c>
      <c r="K1466" s="8">
        <v>167</v>
      </c>
      <c r="L1466" s="8">
        <v>142</v>
      </c>
      <c r="M1466" s="8">
        <v>185</v>
      </c>
      <c r="N1466" s="10" t="s">
        <v>6742</v>
      </c>
      <c r="O1466" s="5"/>
      <c r="P1466" s="5"/>
      <c r="Q1466" s="5" t="s">
        <v>6979</v>
      </c>
      <c r="R1466" s="5" t="s">
        <v>7744</v>
      </c>
      <c r="S1466" s="5">
        <v>1.518</v>
      </c>
      <c r="T1466" s="5">
        <v>1.1870000000000001</v>
      </c>
      <c r="U1466" s="5">
        <v>8.1999999999999993</v>
      </c>
      <c r="V1466" s="6" t="s">
        <v>8131</v>
      </c>
      <c r="W1466" s="6"/>
      <c r="X1466" s="6" t="s">
        <v>10107</v>
      </c>
      <c r="Y1466" s="6" t="s">
        <v>11670</v>
      </c>
      <c r="Z1466" s="6" t="s">
        <v>1488</v>
      </c>
    </row>
    <row r="1467" spans="1:26" ht="18" customHeight="1" x14ac:dyDescent="0.25">
      <c r="A1467" s="4">
        <v>1464</v>
      </c>
      <c r="B1467" s="7" t="s">
        <v>3166</v>
      </c>
      <c r="C1467" s="7" t="s">
        <v>4857</v>
      </c>
      <c r="D1467" s="8" t="s">
        <v>5088</v>
      </c>
      <c r="E1467" s="8" t="s">
        <v>5088</v>
      </c>
      <c r="F1467" s="8"/>
      <c r="G1467" s="8"/>
      <c r="H1467" s="8" t="s">
        <v>5088</v>
      </c>
      <c r="I1467" s="7">
        <v>2019</v>
      </c>
      <c r="J1467" s="7" t="s">
        <v>5118</v>
      </c>
      <c r="K1467" s="8">
        <v>87</v>
      </c>
      <c r="L1467" s="8">
        <v>69</v>
      </c>
      <c r="M1467" s="8">
        <v>106</v>
      </c>
      <c r="N1467" s="10" t="s">
        <v>6743</v>
      </c>
      <c r="O1467" s="5"/>
      <c r="P1467" s="5"/>
      <c r="Q1467" s="5" t="s">
        <v>6979</v>
      </c>
      <c r="R1467" s="5" t="s">
        <v>7027</v>
      </c>
      <c r="S1467" s="5">
        <v>1.034</v>
      </c>
      <c r="T1467" s="5">
        <v>0.67600000000000005</v>
      </c>
      <c r="U1467" s="5">
        <v>4.4000000000000004</v>
      </c>
      <c r="V1467" s="6" t="s">
        <v>8220</v>
      </c>
      <c r="W1467" s="6"/>
      <c r="X1467" s="6" t="s">
        <v>10108</v>
      </c>
      <c r="Y1467" s="6" t="s">
        <v>11671</v>
      </c>
      <c r="Z1467" s="6" t="s">
        <v>1489</v>
      </c>
    </row>
    <row r="1468" spans="1:26" ht="18" customHeight="1" x14ac:dyDescent="0.25">
      <c r="A1468" s="4">
        <v>1465</v>
      </c>
      <c r="B1468" s="7" t="s">
        <v>3167</v>
      </c>
      <c r="C1468" s="7" t="s">
        <v>4858</v>
      </c>
      <c r="D1468" s="8" t="s">
        <v>5088</v>
      </c>
      <c r="E1468" s="8" t="s">
        <v>5088</v>
      </c>
      <c r="F1468" s="8" t="s">
        <v>5088</v>
      </c>
      <c r="G1468" s="8"/>
      <c r="H1468" s="8" t="s">
        <v>5088</v>
      </c>
      <c r="I1468" s="7">
        <v>2019</v>
      </c>
      <c r="J1468" s="7" t="s">
        <v>12269</v>
      </c>
      <c r="K1468" s="8">
        <v>20</v>
      </c>
      <c r="L1468" s="8">
        <v>19</v>
      </c>
      <c r="M1468" s="8">
        <v>23</v>
      </c>
      <c r="N1468" s="10" t="s">
        <v>6744</v>
      </c>
      <c r="O1468" s="5" t="s">
        <v>8024</v>
      </c>
      <c r="P1468" s="5" t="s">
        <v>6979</v>
      </c>
      <c r="Q1468" s="5" t="s">
        <v>6979</v>
      </c>
      <c r="R1468" s="5" t="s">
        <v>7069</v>
      </c>
      <c r="S1468" s="5"/>
      <c r="T1468" s="5"/>
      <c r="U1468" s="5"/>
      <c r="V1468" s="6"/>
      <c r="W1468" s="6"/>
      <c r="X1468" s="6" t="s">
        <v>10109</v>
      </c>
      <c r="Y1468" s="6" t="s">
        <v>11672</v>
      </c>
      <c r="Z1468" s="6" t="s">
        <v>1490</v>
      </c>
    </row>
    <row r="1469" spans="1:26" ht="18" customHeight="1" x14ac:dyDescent="0.25">
      <c r="A1469" s="4">
        <v>1466</v>
      </c>
      <c r="B1469" s="7" t="s">
        <v>3168</v>
      </c>
      <c r="C1469" s="7" t="s">
        <v>4859</v>
      </c>
      <c r="D1469" s="8" t="s">
        <v>5088</v>
      </c>
      <c r="E1469" s="8" t="s">
        <v>5088</v>
      </c>
      <c r="F1469" s="8" t="s">
        <v>5088</v>
      </c>
      <c r="G1469" s="8"/>
      <c r="H1469" s="8" t="s">
        <v>5088</v>
      </c>
      <c r="I1469" s="7">
        <v>2019</v>
      </c>
      <c r="J1469" s="7" t="s">
        <v>12020</v>
      </c>
      <c r="K1469" s="8">
        <v>40</v>
      </c>
      <c r="L1469" s="8">
        <v>34</v>
      </c>
      <c r="M1469" s="8">
        <v>43</v>
      </c>
      <c r="N1469" s="10" t="s">
        <v>6745</v>
      </c>
      <c r="O1469" s="5" t="s">
        <v>7040</v>
      </c>
      <c r="P1469" s="5"/>
      <c r="Q1469" s="5" t="s">
        <v>6979</v>
      </c>
      <c r="R1469" s="5"/>
      <c r="S1469" s="5">
        <v>1.331</v>
      </c>
      <c r="T1469" s="5">
        <v>1.19</v>
      </c>
      <c r="U1469" s="5">
        <v>5.2</v>
      </c>
      <c r="V1469" s="6" t="s">
        <v>8295</v>
      </c>
      <c r="W1469" s="6"/>
      <c r="X1469" s="6" t="s">
        <v>10110</v>
      </c>
      <c r="Y1469" s="6" t="s">
        <v>11673</v>
      </c>
      <c r="Z1469" s="6" t="s">
        <v>1491</v>
      </c>
    </row>
    <row r="1470" spans="1:26" ht="18" customHeight="1" x14ac:dyDescent="0.25">
      <c r="A1470" s="4">
        <v>1467</v>
      </c>
      <c r="B1470" s="7" t="s">
        <v>3169</v>
      </c>
      <c r="C1470" s="7" t="s">
        <v>4860</v>
      </c>
      <c r="D1470" s="8" t="s">
        <v>5088</v>
      </c>
      <c r="E1470" s="8" t="s">
        <v>5088</v>
      </c>
      <c r="F1470" s="8" t="s">
        <v>5088</v>
      </c>
      <c r="G1470" s="8"/>
      <c r="H1470" s="8" t="s">
        <v>5088</v>
      </c>
      <c r="I1470" s="7">
        <v>2019</v>
      </c>
      <c r="J1470" s="7" t="s">
        <v>11894</v>
      </c>
      <c r="K1470" s="8">
        <v>0</v>
      </c>
      <c r="L1470" s="8">
        <v>2</v>
      </c>
      <c r="M1470" s="8">
        <v>4</v>
      </c>
      <c r="N1470" s="10" t="s">
        <v>6746</v>
      </c>
      <c r="O1470" s="5" t="s">
        <v>7029</v>
      </c>
      <c r="P1470" s="5"/>
      <c r="Q1470" s="5" t="s">
        <v>8025</v>
      </c>
      <c r="R1470" s="5" t="s">
        <v>8026</v>
      </c>
      <c r="S1470" s="5">
        <v>0.39200000000000002</v>
      </c>
      <c r="T1470" s="5">
        <v>0.32600000000000001</v>
      </c>
      <c r="U1470" s="5"/>
      <c r="V1470" s="6" t="s">
        <v>8118</v>
      </c>
      <c r="W1470" s="6"/>
      <c r="X1470" s="6" t="s">
        <v>10111</v>
      </c>
      <c r="Y1470" s="6" t="s">
        <v>11674</v>
      </c>
      <c r="Z1470" s="6" t="s">
        <v>1492</v>
      </c>
    </row>
    <row r="1471" spans="1:26" ht="18" customHeight="1" x14ac:dyDescent="0.25">
      <c r="A1471" s="4">
        <v>1468</v>
      </c>
      <c r="B1471" s="7" t="s">
        <v>3169</v>
      </c>
      <c r="C1471" s="7" t="s">
        <v>4861</v>
      </c>
      <c r="D1471" s="8" t="s">
        <v>5088</v>
      </c>
      <c r="E1471" s="8" t="s">
        <v>5088</v>
      </c>
      <c r="F1471" s="8" t="s">
        <v>5088</v>
      </c>
      <c r="G1471" s="8"/>
      <c r="H1471" s="8" t="s">
        <v>5088</v>
      </c>
      <c r="I1471" s="7">
        <v>2019</v>
      </c>
      <c r="J1471" s="7" t="s">
        <v>11894</v>
      </c>
      <c r="K1471" s="8">
        <v>0</v>
      </c>
      <c r="L1471" s="8">
        <v>7</v>
      </c>
      <c r="M1471" s="8">
        <v>6</v>
      </c>
      <c r="N1471" s="10" t="s">
        <v>6747</v>
      </c>
      <c r="O1471" s="5" t="s">
        <v>7029</v>
      </c>
      <c r="P1471" s="5"/>
      <c r="Q1471" s="5" t="s">
        <v>8025</v>
      </c>
      <c r="R1471" s="5" t="s">
        <v>8026</v>
      </c>
      <c r="S1471" s="5">
        <v>0.39200000000000002</v>
      </c>
      <c r="T1471" s="5">
        <v>0.32600000000000001</v>
      </c>
      <c r="U1471" s="5"/>
      <c r="V1471" s="6" t="s">
        <v>8118</v>
      </c>
      <c r="W1471" s="6"/>
      <c r="X1471" s="6" t="s">
        <v>10112</v>
      </c>
      <c r="Y1471" s="6" t="s">
        <v>11674</v>
      </c>
      <c r="Z1471" s="6" t="s">
        <v>1493</v>
      </c>
    </row>
    <row r="1472" spans="1:26" ht="18" customHeight="1" x14ac:dyDescent="0.25">
      <c r="A1472" s="4">
        <v>1469</v>
      </c>
      <c r="B1472" s="7" t="s">
        <v>3170</v>
      </c>
      <c r="C1472" s="7" t="s">
        <v>4862</v>
      </c>
      <c r="D1472" s="8" t="s">
        <v>5088</v>
      </c>
      <c r="E1472" s="8" t="s">
        <v>5088</v>
      </c>
      <c r="F1472" s="8" t="s">
        <v>5088</v>
      </c>
      <c r="G1472" s="8"/>
      <c r="H1472" s="8" t="s">
        <v>5088</v>
      </c>
      <c r="I1472" s="7">
        <v>2019</v>
      </c>
      <c r="J1472" s="7" t="s">
        <v>5128</v>
      </c>
      <c r="K1472" s="8">
        <v>41</v>
      </c>
      <c r="L1472" s="8">
        <v>39</v>
      </c>
      <c r="M1472" s="8">
        <v>53</v>
      </c>
      <c r="N1472" s="10" t="s">
        <v>6748</v>
      </c>
      <c r="O1472" s="5" t="s">
        <v>7112</v>
      </c>
      <c r="P1472" s="5"/>
      <c r="Q1472" s="5" t="s">
        <v>7735</v>
      </c>
      <c r="R1472" s="5" t="s">
        <v>7095</v>
      </c>
      <c r="S1472" s="5">
        <v>1.8620000000000001</v>
      </c>
      <c r="T1472" s="5">
        <v>1.726</v>
      </c>
      <c r="U1472" s="5">
        <v>11.2</v>
      </c>
      <c r="V1472" s="6" t="s">
        <v>8252</v>
      </c>
      <c r="W1472" s="6"/>
      <c r="X1472" s="6" t="s">
        <v>10113</v>
      </c>
      <c r="Y1472" s="6" t="s">
        <v>11675</v>
      </c>
      <c r="Z1472" s="6" t="s">
        <v>1494</v>
      </c>
    </row>
    <row r="1473" spans="1:26" ht="18" customHeight="1" x14ac:dyDescent="0.25">
      <c r="A1473" s="4">
        <v>1470</v>
      </c>
      <c r="B1473" s="7" t="s">
        <v>3171</v>
      </c>
      <c r="C1473" s="7" t="s">
        <v>4863</v>
      </c>
      <c r="D1473" s="8" t="s">
        <v>5088</v>
      </c>
      <c r="E1473" s="8" t="s">
        <v>5088</v>
      </c>
      <c r="F1473" s="8"/>
      <c r="G1473" s="8"/>
      <c r="H1473" s="8" t="s">
        <v>5088</v>
      </c>
      <c r="I1473" s="7">
        <v>2019</v>
      </c>
      <c r="J1473" s="7" t="s">
        <v>5263</v>
      </c>
      <c r="K1473" s="8">
        <v>10</v>
      </c>
      <c r="L1473" s="8">
        <v>4</v>
      </c>
      <c r="M1473" s="8">
        <v>10</v>
      </c>
      <c r="N1473" s="10" t="s">
        <v>6749</v>
      </c>
      <c r="O1473" s="5" t="s">
        <v>7227</v>
      </c>
      <c r="P1473" s="5"/>
      <c r="Q1473" s="5" t="s">
        <v>8027</v>
      </c>
      <c r="R1473" s="5" t="s">
        <v>8028</v>
      </c>
      <c r="S1473" s="5"/>
      <c r="T1473" s="5"/>
      <c r="U1473" s="5"/>
      <c r="V1473" s="6" t="s">
        <v>8269</v>
      </c>
      <c r="W1473" s="6"/>
      <c r="X1473" s="6" t="s">
        <v>10114</v>
      </c>
      <c r="Y1473" s="6" t="s">
        <v>11676</v>
      </c>
      <c r="Z1473" s="6" t="s">
        <v>1495</v>
      </c>
    </row>
    <row r="1474" spans="1:26" ht="18" customHeight="1" x14ac:dyDescent="0.25">
      <c r="A1474" s="4">
        <v>1471</v>
      </c>
      <c r="B1474" s="7" t="s">
        <v>3172</v>
      </c>
      <c r="C1474" s="7" t="s">
        <v>4864</v>
      </c>
      <c r="D1474" s="8" t="s">
        <v>5088</v>
      </c>
      <c r="E1474" s="8" t="s">
        <v>5088</v>
      </c>
      <c r="F1474" s="8" t="s">
        <v>5088</v>
      </c>
      <c r="G1474" s="8"/>
      <c r="H1474" s="8" t="s">
        <v>5088</v>
      </c>
      <c r="I1474" s="7">
        <v>2019</v>
      </c>
      <c r="J1474" s="7" t="s">
        <v>12007</v>
      </c>
      <c r="K1474" s="8">
        <v>20</v>
      </c>
      <c r="L1474" s="8">
        <v>16</v>
      </c>
      <c r="M1474" s="8">
        <v>22</v>
      </c>
      <c r="N1474" s="10" t="s">
        <v>6750</v>
      </c>
      <c r="O1474" s="5" t="s">
        <v>7029</v>
      </c>
      <c r="P1474" s="5" t="s">
        <v>7258</v>
      </c>
      <c r="Q1474" s="5" t="s">
        <v>8029</v>
      </c>
      <c r="R1474" s="5" t="s">
        <v>8030</v>
      </c>
      <c r="S1474" s="5">
        <v>0.7</v>
      </c>
      <c r="T1474" s="5">
        <v>0.51600000000000001</v>
      </c>
      <c r="U1474" s="5">
        <v>3.4</v>
      </c>
      <c r="V1474" s="6" t="s">
        <v>8278</v>
      </c>
      <c r="W1474" s="6"/>
      <c r="X1474" s="6" t="s">
        <v>10115</v>
      </c>
      <c r="Y1474" s="6" t="s">
        <v>11677</v>
      </c>
      <c r="Z1474" s="6" t="s">
        <v>1496</v>
      </c>
    </row>
    <row r="1475" spans="1:26" ht="18" customHeight="1" x14ac:dyDescent="0.25">
      <c r="A1475" s="4">
        <v>1472</v>
      </c>
      <c r="B1475" s="7" t="s">
        <v>3173</v>
      </c>
      <c r="C1475" s="7" t="s">
        <v>4865</v>
      </c>
      <c r="D1475" s="8" t="s">
        <v>5088</v>
      </c>
      <c r="E1475" s="8"/>
      <c r="F1475" s="8" t="s">
        <v>5088</v>
      </c>
      <c r="G1475" s="8"/>
      <c r="H1475" s="8" t="s">
        <v>5088</v>
      </c>
      <c r="I1475" s="7">
        <v>2019</v>
      </c>
      <c r="J1475" s="7" t="s">
        <v>12007</v>
      </c>
      <c r="K1475" s="8">
        <v>0</v>
      </c>
      <c r="L1475" s="8"/>
      <c r="M1475" s="8">
        <v>10</v>
      </c>
      <c r="N1475" s="10" t="s">
        <v>6751</v>
      </c>
      <c r="O1475" s="5"/>
      <c r="P1475" s="5"/>
      <c r="Q1475" s="5"/>
      <c r="R1475" s="5"/>
      <c r="S1475" s="5">
        <v>0.7</v>
      </c>
      <c r="T1475" s="5">
        <v>0.51600000000000001</v>
      </c>
      <c r="U1475" s="5">
        <v>3.4</v>
      </c>
      <c r="V1475" s="6" t="s">
        <v>8278</v>
      </c>
      <c r="W1475" s="6"/>
      <c r="X1475" s="6" t="s">
        <v>10116</v>
      </c>
      <c r="Y1475" s="6" t="s">
        <v>11678</v>
      </c>
      <c r="Z1475" s="6" t="s">
        <v>1497</v>
      </c>
    </row>
    <row r="1476" spans="1:26" ht="18" customHeight="1" x14ac:dyDescent="0.25">
      <c r="A1476" s="4">
        <v>1473</v>
      </c>
      <c r="B1476" s="7" t="s">
        <v>3174</v>
      </c>
      <c r="C1476" s="7" t="s">
        <v>4866</v>
      </c>
      <c r="D1476" s="8" t="s">
        <v>5088</v>
      </c>
      <c r="E1476" s="8" t="s">
        <v>5088</v>
      </c>
      <c r="F1476" s="8"/>
      <c r="G1476" s="8"/>
      <c r="H1476" s="8" t="s">
        <v>5088</v>
      </c>
      <c r="I1476" s="7">
        <v>2019</v>
      </c>
      <c r="J1476" s="7" t="s">
        <v>5143</v>
      </c>
      <c r="K1476" s="8">
        <v>14</v>
      </c>
      <c r="L1476" s="8">
        <v>12</v>
      </c>
      <c r="M1476" s="8">
        <v>17</v>
      </c>
      <c r="N1476" s="10" t="s">
        <v>6752</v>
      </c>
      <c r="O1476" s="5" t="s">
        <v>7061</v>
      </c>
      <c r="P1476" s="5"/>
      <c r="Q1476" s="5" t="s">
        <v>6979</v>
      </c>
      <c r="R1476" s="5" t="s">
        <v>6979</v>
      </c>
      <c r="S1476" s="5">
        <v>1.9019999999999999</v>
      </c>
      <c r="T1476" s="5">
        <v>1.38</v>
      </c>
      <c r="U1476" s="5">
        <v>7.4</v>
      </c>
      <c r="V1476" s="6" t="s">
        <v>8288</v>
      </c>
      <c r="W1476" s="6"/>
      <c r="X1476" s="6" t="s">
        <v>10117</v>
      </c>
      <c r="Y1476" s="6" t="s">
        <v>11679</v>
      </c>
      <c r="Z1476" s="6" t="s">
        <v>1498</v>
      </c>
    </row>
    <row r="1477" spans="1:26" ht="18" customHeight="1" x14ac:dyDescent="0.25">
      <c r="A1477" s="4">
        <v>1474</v>
      </c>
      <c r="B1477" s="7" t="s">
        <v>3175</v>
      </c>
      <c r="C1477" s="7" t="s">
        <v>4867</v>
      </c>
      <c r="D1477" s="8" t="s">
        <v>5088</v>
      </c>
      <c r="E1477" s="8" t="s">
        <v>5088</v>
      </c>
      <c r="F1477" s="8"/>
      <c r="G1477" s="8"/>
      <c r="H1477" s="8" t="s">
        <v>5088</v>
      </c>
      <c r="I1477" s="7">
        <v>2018</v>
      </c>
      <c r="J1477" s="7" t="s">
        <v>12270</v>
      </c>
      <c r="K1477" s="8">
        <v>16</v>
      </c>
      <c r="L1477" s="8">
        <v>2</v>
      </c>
      <c r="M1477" s="8">
        <v>18</v>
      </c>
      <c r="N1477" s="10" t="s">
        <v>6753</v>
      </c>
      <c r="O1477" s="5" t="s">
        <v>7110</v>
      </c>
      <c r="P1477" s="5"/>
      <c r="Q1477" s="5" t="s">
        <v>7170</v>
      </c>
      <c r="R1477" s="5" t="s">
        <v>7093</v>
      </c>
      <c r="S1477" s="5"/>
      <c r="T1477" s="5"/>
      <c r="U1477" s="5"/>
      <c r="V1477" s="6"/>
      <c r="W1477" s="6"/>
      <c r="X1477" s="6" t="s">
        <v>8797</v>
      </c>
      <c r="Y1477" s="6" t="s">
        <v>10431</v>
      </c>
      <c r="Z1477" s="6" t="s">
        <v>1499</v>
      </c>
    </row>
    <row r="1478" spans="1:26" ht="18" customHeight="1" x14ac:dyDescent="0.25">
      <c r="A1478" s="4">
        <v>1475</v>
      </c>
      <c r="B1478" s="7" t="s">
        <v>3176</v>
      </c>
      <c r="C1478" s="7" t="s">
        <v>4868</v>
      </c>
      <c r="D1478" s="8" t="s">
        <v>5088</v>
      </c>
      <c r="E1478" s="8" t="s">
        <v>5088</v>
      </c>
      <c r="F1478" s="8" t="s">
        <v>5088</v>
      </c>
      <c r="G1478" s="8"/>
      <c r="H1478" s="8" t="s">
        <v>5088</v>
      </c>
      <c r="I1478" s="7">
        <v>2019</v>
      </c>
      <c r="J1478" s="7" t="s">
        <v>5257</v>
      </c>
      <c r="K1478" s="8">
        <v>164</v>
      </c>
      <c r="L1478" s="8">
        <v>132</v>
      </c>
      <c r="M1478" s="8">
        <v>201</v>
      </c>
      <c r="N1478" s="10" t="s">
        <v>6754</v>
      </c>
      <c r="O1478" s="5" t="s">
        <v>7028</v>
      </c>
      <c r="P1478" s="5" t="s">
        <v>8031</v>
      </c>
      <c r="Q1478" s="5" t="s">
        <v>6979</v>
      </c>
      <c r="R1478" s="5" t="s">
        <v>7104</v>
      </c>
      <c r="S1478" s="5">
        <v>0.752</v>
      </c>
      <c r="T1478" s="5">
        <v>0.57999999999999996</v>
      </c>
      <c r="U1478" s="5">
        <v>3.1</v>
      </c>
      <c r="V1478" s="6" t="s">
        <v>8618</v>
      </c>
      <c r="W1478" s="6"/>
      <c r="X1478" s="6" t="s">
        <v>10118</v>
      </c>
      <c r="Y1478" s="6" t="s">
        <v>11680</v>
      </c>
      <c r="Z1478" s="6" t="s">
        <v>1500</v>
      </c>
    </row>
    <row r="1479" spans="1:26" ht="18" customHeight="1" x14ac:dyDescent="0.25">
      <c r="A1479" s="4">
        <v>1476</v>
      </c>
      <c r="B1479" s="7" t="s">
        <v>3177</v>
      </c>
      <c r="C1479" s="7" t="s">
        <v>4869</v>
      </c>
      <c r="D1479" s="8" t="s">
        <v>5088</v>
      </c>
      <c r="E1479" s="8" t="s">
        <v>5088</v>
      </c>
      <c r="F1479" s="8"/>
      <c r="G1479" s="8"/>
      <c r="H1479" s="8" t="s">
        <v>5088</v>
      </c>
      <c r="I1479" s="7">
        <v>2019</v>
      </c>
      <c r="J1479" s="7" t="s">
        <v>5143</v>
      </c>
      <c r="K1479" s="8">
        <v>37</v>
      </c>
      <c r="L1479" s="8">
        <v>29</v>
      </c>
      <c r="M1479" s="8">
        <v>44</v>
      </c>
      <c r="N1479" s="10" t="s">
        <v>6755</v>
      </c>
      <c r="O1479" s="5" t="s">
        <v>7496</v>
      </c>
      <c r="P1479" s="5"/>
      <c r="Q1479" s="5" t="s">
        <v>8032</v>
      </c>
      <c r="R1479" s="5" t="s">
        <v>8032</v>
      </c>
      <c r="S1479" s="5">
        <v>1.9019999999999999</v>
      </c>
      <c r="T1479" s="5">
        <v>1.38</v>
      </c>
      <c r="U1479" s="5">
        <v>7.4</v>
      </c>
      <c r="V1479" s="6" t="s">
        <v>8288</v>
      </c>
      <c r="W1479" s="6"/>
      <c r="X1479" s="6" t="s">
        <v>10119</v>
      </c>
      <c r="Y1479" s="6" t="s">
        <v>11681</v>
      </c>
      <c r="Z1479" s="6" t="s">
        <v>1501</v>
      </c>
    </row>
    <row r="1480" spans="1:26" ht="18" customHeight="1" x14ac:dyDescent="0.25">
      <c r="A1480" s="4">
        <v>1477</v>
      </c>
      <c r="B1480" s="7" t="s">
        <v>3178</v>
      </c>
      <c r="C1480" s="7" t="s">
        <v>4870</v>
      </c>
      <c r="D1480" s="8" t="s">
        <v>5088</v>
      </c>
      <c r="E1480" s="8"/>
      <c r="F1480" s="8"/>
      <c r="G1480" s="8"/>
      <c r="H1480" s="8"/>
      <c r="I1480" s="7">
        <v>2019</v>
      </c>
      <c r="J1480" s="7" t="s">
        <v>12003</v>
      </c>
      <c r="K1480" s="8">
        <v>0</v>
      </c>
      <c r="L1480" s="8"/>
      <c r="M1480" s="8"/>
      <c r="N1480" s="10" t="s">
        <v>6756</v>
      </c>
      <c r="O1480" s="5" t="s">
        <v>6976</v>
      </c>
      <c r="P1480" s="5" t="s">
        <v>7104</v>
      </c>
      <c r="Q1480" s="5" t="s">
        <v>8033</v>
      </c>
      <c r="R1480" s="5" t="s">
        <v>8034</v>
      </c>
      <c r="S1480" s="5"/>
      <c r="T1480" s="5"/>
      <c r="U1480" s="5"/>
      <c r="V1480" s="6" t="s">
        <v>8270</v>
      </c>
      <c r="W1480" s="6"/>
      <c r="X1480" s="6" t="s">
        <v>10120</v>
      </c>
      <c r="Y1480" s="6"/>
      <c r="Z1480" s="6" t="s">
        <v>1502</v>
      </c>
    </row>
    <row r="1481" spans="1:26" ht="18" customHeight="1" x14ac:dyDescent="0.25">
      <c r="A1481" s="4">
        <v>1478</v>
      </c>
      <c r="B1481" s="7" t="s">
        <v>3179</v>
      </c>
      <c r="C1481" s="7" t="s">
        <v>4871</v>
      </c>
      <c r="D1481" s="8" t="s">
        <v>5088</v>
      </c>
      <c r="E1481" s="8" t="s">
        <v>5088</v>
      </c>
      <c r="F1481" s="8"/>
      <c r="G1481" s="8"/>
      <c r="H1481" s="8" t="s">
        <v>5088</v>
      </c>
      <c r="I1481" s="7">
        <v>2021</v>
      </c>
      <c r="J1481" s="7" t="s">
        <v>12065</v>
      </c>
      <c r="K1481" s="8">
        <v>0</v>
      </c>
      <c r="L1481" s="8">
        <v>5</v>
      </c>
      <c r="M1481" s="8">
        <v>0</v>
      </c>
      <c r="N1481" s="10" t="s">
        <v>6757</v>
      </c>
      <c r="O1481" s="5" t="s">
        <v>7157</v>
      </c>
      <c r="P1481" s="5" t="s">
        <v>6979</v>
      </c>
      <c r="Q1481" s="5" t="s">
        <v>6979</v>
      </c>
      <c r="R1481" s="5" t="s">
        <v>7357</v>
      </c>
      <c r="S1481" s="5">
        <v>0.96299999999999997</v>
      </c>
      <c r="T1481" s="5">
        <v>0.45500000000000002</v>
      </c>
      <c r="U1481" s="5">
        <v>2.2000000000000002</v>
      </c>
      <c r="V1481" s="6" t="s">
        <v>8359</v>
      </c>
      <c r="W1481" s="6" t="s">
        <v>6977</v>
      </c>
      <c r="X1481" s="6" t="s">
        <v>10121</v>
      </c>
      <c r="Y1481" s="6" t="s">
        <v>11682</v>
      </c>
      <c r="Z1481" s="6" t="s">
        <v>1503</v>
      </c>
    </row>
    <row r="1482" spans="1:26" ht="18" customHeight="1" x14ac:dyDescent="0.25">
      <c r="A1482" s="4">
        <v>1479</v>
      </c>
      <c r="B1482" s="7" t="s">
        <v>3180</v>
      </c>
      <c r="C1482" s="7" t="s">
        <v>4872</v>
      </c>
      <c r="D1482" s="8" t="s">
        <v>5088</v>
      </c>
      <c r="E1482" s="8" t="s">
        <v>5088</v>
      </c>
      <c r="F1482" s="8"/>
      <c r="G1482" s="8"/>
      <c r="H1482" s="8" t="s">
        <v>5088</v>
      </c>
      <c r="I1482" s="7">
        <v>2021</v>
      </c>
      <c r="J1482" s="7" t="s">
        <v>12015</v>
      </c>
      <c r="K1482" s="8">
        <v>50</v>
      </c>
      <c r="L1482" s="8">
        <v>44</v>
      </c>
      <c r="M1482" s="8">
        <v>54</v>
      </c>
      <c r="N1482" s="10" t="s">
        <v>6758</v>
      </c>
      <c r="O1482" s="5" t="s">
        <v>7182</v>
      </c>
      <c r="P1482" s="5" t="s">
        <v>6977</v>
      </c>
      <c r="Q1482" s="5" t="s">
        <v>6977</v>
      </c>
      <c r="R1482" s="5" t="s">
        <v>6977</v>
      </c>
      <c r="S1482" s="5">
        <v>1.4730000000000001</v>
      </c>
      <c r="T1482" s="5">
        <v>1.8540000000000001</v>
      </c>
      <c r="U1482" s="5">
        <v>9.1999999999999993</v>
      </c>
      <c r="V1482" s="6" t="s">
        <v>8289</v>
      </c>
      <c r="W1482" s="6" t="s">
        <v>6977</v>
      </c>
      <c r="X1482" s="6" t="s">
        <v>10122</v>
      </c>
      <c r="Y1482" s="6" t="s">
        <v>11683</v>
      </c>
      <c r="Z1482" s="6" t="s">
        <v>1504</v>
      </c>
    </row>
    <row r="1483" spans="1:26" ht="18" customHeight="1" x14ac:dyDescent="0.25">
      <c r="A1483" s="4">
        <v>1480</v>
      </c>
      <c r="B1483" s="7" t="s">
        <v>3181</v>
      </c>
      <c r="C1483" s="7" t="s">
        <v>4873</v>
      </c>
      <c r="D1483" s="8" t="s">
        <v>5088</v>
      </c>
      <c r="E1483" s="8" t="s">
        <v>5088</v>
      </c>
      <c r="F1483" s="8"/>
      <c r="G1483" s="8"/>
      <c r="H1483" s="8" t="s">
        <v>5088</v>
      </c>
      <c r="I1483" s="7">
        <v>2020</v>
      </c>
      <c r="J1483" s="7" t="s">
        <v>11943</v>
      </c>
      <c r="K1483" s="8">
        <v>11</v>
      </c>
      <c r="L1483" s="8">
        <v>12</v>
      </c>
      <c r="M1483" s="8">
        <v>11</v>
      </c>
      <c r="N1483" s="10" t="s">
        <v>6759</v>
      </c>
      <c r="O1483" s="5" t="s">
        <v>8035</v>
      </c>
      <c r="P1483" s="5" t="s">
        <v>6977</v>
      </c>
      <c r="Q1483" s="5" t="s">
        <v>6977</v>
      </c>
      <c r="R1483" s="5" t="s">
        <v>6977</v>
      </c>
      <c r="S1483" s="5">
        <v>0.81200000000000006</v>
      </c>
      <c r="T1483" s="5">
        <v>0.73699999999999999</v>
      </c>
      <c r="U1483" s="5">
        <v>4.5</v>
      </c>
      <c r="V1483" s="6" t="s">
        <v>8185</v>
      </c>
      <c r="W1483" s="6" t="s">
        <v>6977</v>
      </c>
      <c r="X1483" s="6" t="s">
        <v>10123</v>
      </c>
      <c r="Y1483" s="6" t="s">
        <v>11684</v>
      </c>
      <c r="Z1483" s="6" t="s">
        <v>1505</v>
      </c>
    </row>
    <row r="1484" spans="1:26" ht="18" customHeight="1" x14ac:dyDescent="0.25">
      <c r="A1484" s="4">
        <v>1481</v>
      </c>
      <c r="B1484" s="7" t="s">
        <v>3182</v>
      </c>
      <c r="C1484" s="7" t="s">
        <v>4874</v>
      </c>
      <c r="D1484" s="8" t="s">
        <v>5088</v>
      </c>
      <c r="E1484" s="8" t="s">
        <v>5088</v>
      </c>
      <c r="F1484" s="8"/>
      <c r="G1484" s="8"/>
      <c r="H1484" s="8" t="s">
        <v>5088</v>
      </c>
      <c r="I1484" s="7">
        <v>2021</v>
      </c>
      <c r="J1484" s="7" t="s">
        <v>5117</v>
      </c>
      <c r="K1484" s="8">
        <v>32</v>
      </c>
      <c r="L1484" s="8">
        <v>32</v>
      </c>
      <c r="M1484" s="8">
        <v>30</v>
      </c>
      <c r="N1484" s="10" t="s">
        <v>6760</v>
      </c>
      <c r="O1484" s="5" t="s">
        <v>7586</v>
      </c>
      <c r="P1484" s="5" t="s">
        <v>6977</v>
      </c>
      <c r="Q1484" s="5" t="s">
        <v>6977</v>
      </c>
      <c r="R1484" s="5" t="s">
        <v>6977</v>
      </c>
      <c r="S1484" s="5">
        <v>0.77</v>
      </c>
      <c r="T1484" s="5">
        <v>0.623</v>
      </c>
      <c r="U1484" s="5">
        <v>3</v>
      </c>
      <c r="V1484" s="6" t="s">
        <v>8123</v>
      </c>
      <c r="W1484" s="6" t="s">
        <v>6977</v>
      </c>
      <c r="X1484" s="6" t="s">
        <v>10124</v>
      </c>
      <c r="Y1484" s="6" t="s">
        <v>11685</v>
      </c>
      <c r="Z1484" s="6" t="s">
        <v>1506</v>
      </c>
    </row>
    <row r="1485" spans="1:26" ht="18" customHeight="1" x14ac:dyDescent="0.25">
      <c r="A1485" s="4">
        <v>1482</v>
      </c>
      <c r="B1485" s="7" t="s">
        <v>3183</v>
      </c>
      <c r="C1485" s="7" t="s">
        <v>4875</v>
      </c>
      <c r="D1485" s="8" t="s">
        <v>5088</v>
      </c>
      <c r="E1485" s="8" t="s">
        <v>5088</v>
      </c>
      <c r="F1485" s="8"/>
      <c r="G1485" s="8"/>
      <c r="H1485" s="8" t="s">
        <v>5088</v>
      </c>
      <c r="I1485" s="7">
        <v>2020</v>
      </c>
      <c r="J1485" s="7" t="s">
        <v>12039</v>
      </c>
      <c r="K1485" s="8">
        <v>28</v>
      </c>
      <c r="L1485" s="8">
        <v>23</v>
      </c>
      <c r="M1485" s="8">
        <v>29</v>
      </c>
      <c r="N1485" s="10" t="s">
        <v>6761</v>
      </c>
      <c r="O1485" s="5" t="s">
        <v>6976</v>
      </c>
      <c r="P1485" s="5" t="s">
        <v>7157</v>
      </c>
      <c r="Q1485" s="5" t="s">
        <v>6977</v>
      </c>
      <c r="R1485" s="5" t="s">
        <v>6977</v>
      </c>
      <c r="S1485" s="5">
        <v>1.29</v>
      </c>
      <c r="T1485" s="5">
        <v>1.198</v>
      </c>
      <c r="U1485" s="5">
        <v>7.7</v>
      </c>
      <c r="V1485" s="6" t="s">
        <v>8325</v>
      </c>
      <c r="W1485" s="6" t="s">
        <v>6977</v>
      </c>
      <c r="X1485" s="6" t="s">
        <v>10125</v>
      </c>
      <c r="Y1485" s="6" t="s">
        <v>11686</v>
      </c>
      <c r="Z1485" s="6" t="s">
        <v>1507</v>
      </c>
    </row>
    <row r="1486" spans="1:26" ht="18" customHeight="1" x14ac:dyDescent="0.25">
      <c r="A1486" s="4">
        <v>1483</v>
      </c>
      <c r="B1486" s="7" t="s">
        <v>3184</v>
      </c>
      <c r="C1486" s="7" t="s">
        <v>4876</v>
      </c>
      <c r="D1486" s="8" t="s">
        <v>5088</v>
      </c>
      <c r="E1486" s="8" t="s">
        <v>5088</v>
      </c>
      <c r="F1486" s="8" t="s">
        <v>5088</v>
      </c>
      <c r="G1486" s="8"/>
      <c r="H1486" s="8" t="s">
        <v>5088</v>
      </c>
      <c r="I1486" s="7">
        <v>2021</v>
      </c>
      <c r="J1486" s="7" t="s">
        <v>5133</v>
      </c>
      <c r="K1486" s="8">
        <v>38</v>
      </c>
      <c r="L1486" s="8">
        <v>31</v>
      </c>
      <c r="M1486" s="8">
        <v>44</v>
      </c>
      <c r="N1486" s="10" t="s">
        <v>6762</v>
      </c>
      <c r="O1486" s="5" t="s">
        <v>7507</v>
      </c>
      <c r="P1486" s="5" t="s">
        <v>6977</v>
      </c>
      <c r="Q1486" s="5" t="s">
        <v>6977</v>
      </c>
      <c r="R1486" s="5" t="s">
        <v>6977</v>
      </c>
      <c r="S1486" s="5">
        <v>1.6240000000000001</v>
      </c>
      <c r="T1486" s="5">
        <v>1.7270000000000001</v>
      </c>
      <c r="U1486" s="5">
        <v>8.8000000000000007</v>
      </c>
      <c r="V1486" s="6" t="s">
        <v>8264</v>
      </c>
      <c r="W1486" s="6" t="s">
        <v>6977</v>
      </c>
      <c r="X1486" s="6" t="s">
        <v>10126</v>
      </c>
      <c r="Y1486" s="6" t="s">
        <v>11687</v>
      </c>
      <c r="Z1486" s="6" t="s">
        <v>1508</v>
      </c>
    </row>
    <row r="1487" spans="1:26" ht="18" customHeight="1" x14ac:dyDescent="0.25">
      <c r="A1487" s="4">
        <v>1484</v>
      </c>
      <c r="B1487" s="7" t="s">
        <v>3185</v>
      </c>
      <c r="C1487" s="7" t="s">
        <v>4877</v>
      </c>
      <c r="D1487" s="8" t="s">
        <v>5088</v>
      </c>
      <c r="E1487" s="8" t="s">
        <v>5088</v>
      </c>
      <c r="F1487" s="8" t="s">
        <v>5088</v>
      </c>
      <c r="G1487" s="8"/>
      <c r="H1487" s="8" t="s">
        <v>5088</v>
      </c>
      <c r="I1487" s="7">
        <v>2020</v>
      </c>
      <c r="J1487" s="7" t="s">
        <v>12054</v>
      </c>
      <c r="K1487" s="8">
        <v>11</v>
      </c>
      <c r="L1487" s="8">
        <v>11</v>
      </c>
      <c r="M1487" s="8">
        <v>21</v>
      </c>
      <c r="N1487" s="10" t="s">
        <v>6763</v>
      </c>
      <c r="O1487" s="5" t="s">
        <v>6977</v>
      </c>
      <c r="P1487" s="5" t="s">
        <v>6977</v>
      </c>
      <c r="Q1487" s="5" t="s">
        <v>6977</v>
      </c>
      <c r="R1487" s="5" t="s">
        <v>6977</v>
      </c>
      <c r="S1487" s="5">
        <v>1.331</v>
      </c>
      <c r="T1487" s="5">
        <v>0.69499999999999995</v>
      </c>
      <c r="U1487" s="5">
        <v>4.4000000000000004</v>
      </c>
      <c r="V1487" s="6" t="s">
        <v>8341</v>
      </c>
      <c r="W1487" s="6" t="s">
        <v>6977</v>
      </c>
      <c r="X1487" s="6" t="s">
        <v>10127</v>
      </c>
      <c r="Y1487" s="6" t="s">
        <v>11688</v>
      </c>
      <c r="Z1487" s="6" t="s">
        <v>1509</v>
      </c>
    </row>
    <row r="1488" spans="1:26" ht="18" customHeight="1" x14ac:dyDescent="0.25">
      <c r="A1488" s="4">
        <v>1485</v>
      </c>
      <c r="B1488" s="7" t="s">
        <v>3186</v>
      </c>
      <c r="C1488" s="7" t="s">
        <v>4878</v>
      </c>
      <c r="D1488" s="8" t="s">
        <v>5088</v>
      </c>
      <c r="E1488" s="8" t="s">
        <v>5088</v>
      </c>
      <c r="F1488" s="8"/>
      <c r="G1488" s="8"/>
      <c r="H1488" s="8" t="s">
        <v>5088</v>
      </c>
      <c r="I1488" s="7">
        <v>2020</v>
      </c>
      <c r="J1488" s="7" t="s">
        <v>5122</v>
      </c>
      <c r="K1488" s="8">
        <v>21</v>
      </c>
      <c r="L1488" s="8">
        <v>20</v>
      </c>
      <c r="M1488" s="8">
        <v>21</v>
      </c>
      <c r="N1488" s="10" t="s">
        <v>6764</v>
      </c>
      <c r="O1488" s="5" t="s">
        <v>8036</v>
      </c>
      <c r="P1488" s="5" t="s">
        <v>6977</v>
      </c>
      <c r="Q1488" s="5" t="s">
        <v>6977</v>
      </c>
      <c r="R1488" s="5" t="s">
        <v>6977</v>
      </c>
      <c r="S1488" s="5">
        <v>1.0469999999999999</v>
      </c>
      <c r="T1488" s="5">
        <v>1.264</v>
      </c>
      <c r="U1488" s="5">
        <v>6.6</v>
      </c>
      <c r="V1488" s="6" t="s">
        <v>8225</v>
      </c>
      <c r="W1488" s="6" t="s">
        <v>6977</v>
      </c>
      <c r="X1488" s="6" t="s">
        <v>10128</v>
      </c>
      <c r="Y1488" s="6" t="s">
        <v>11689</v>
      </c>
      <c r="Z1488" s="6" t="s">
        <v>1510</v>
      </c>
    </row>
    <row r="1489" spans="1:26" ht="18" customHeight="1" x14ac:dyDescent="0.25">
      <c r="A1489" s="4">
        <v>1486</v>
      </c>
      <c r="B1489" s="7" t="s">
        <v>3187</v>
      </c>
      <c r="C1489" s="7" t="s">
        <v>4879</v>
      </c>
      <c r="D1489" s="8" t="s">
        <v>5088</v>
      </c>
      <c r="E1489" s="8" t="s">
        <v>5088</v>
      </c>
      <c r="F1489" s="8"/>
      <c r="G1489" s="8"/>
      <c r="H1489" s="8" t="s">
        <v>5088</v>
      </c>
      <c r="I1489" s="7">
        <v>2020</v>
      </c>
      <c r="J1489" s="7" t="s">
        <v>12271</v>
      </c>
      <c r="K1489" s="8">
        <v>60</v>
      </c>
      <c r="L1489" s="8">
        <v>34</v>
      </c>
      <c r="M1489" s="8">
        <v>90</v>
      </c>
      <c r="N1489" s="10" t="s">
        <v>6765</v>
      </c>
      <c r="O1489" s="5" t="s">
        <v>7349</v>
      </c>
      <c r="P1489" s="5" t="s">
        <v>6977</v>
      </c>
      <c r="Q1489" s="5" t="s">
        <v>6977</v>
      </c>
      <c r="R1489" s="5" t="s">
        <v>6977</v>
      </c>
      <c r="S1489" s="5">
        <v>1.5149999999999999</v>
      </c>
      <c r="T1489" s="5">
        <v>0.86899999999999999</v>
      </c>
      <c r="U1489" s="5">
        <v>4.5</v>
      </c>
      <c r="V1489" s="6" t="s">
        <v>8646</v>
      </c>
      <c r="W1489" s="6" t="s">
        <v>6977</v>
      </c>
      <c r="X1489" s="6" t="s">
        <v>10129</v>
      </c>
      <c r="Y1489" s="6" t="s">
        <v>11690</v>
      </c>
      <c r="Z1489" s="6" t="s">
        <v>1511</v>
      </c>
    </row>
    <row r="1490" spans="1:26" ht="18" customHeight="1" x14ac:dyDescent="0.25">
      <c r="A1490" s="4">
        <v>1487</v>
      </c>
      <c r="B1490" s="7" t="s">
        <v>3188</v>
      </c>
      <c r="C1490" s="7" t="s">
        <v>4880</v>
      </c>
      <c r="D1490" s="8" t="s">
        <v>5088</v>
      </c>
      <c r="E1490" s="8" t="s">
        <v>5088</v>
      </c>
      <c r="F1490" s="8" t="s">
        <v>5088</v>
      </c>
      <c r="G1490" s="8"/>
      <c r="H1490" s="8" t="s">
        <v>5088</v>
      </c>
      <c r="I1490" s="7">
        <v>2021</v>
      </c>
      <c r="J1490" s="7" t="s">
        <v>5133</v>
      </c>
      <c r="K1490" s="8">
        <v>52</v>
      </c>
      <c r="L1490" s="8">
        <v>45</v>
      </c>
      <c r="M1490" s="8">
        <v>65</v>
      </c>
      <c r="N1490" s="10" t="s">
        <v>6766</v>
      </c>
      <c r="O1490" s="5" t="s">
        <v>7507</v>
      </c>
      <c r="P1490" s="5" t="s">
        <v>6977</v>
      </c>
      <c r="Q1490" s="5" t="s">
        <v>6977</v>
      </c>
      <c r="R1490" s="5" t="s">
        <v>6977</v>
      </c>
      <c r="S1490" s="5">
        <v>1.6240000000000001</v>
      </c>
      <c r="T1490" s="5">
        <v>1.7270000000000001</v>
      </c>
      <c r="U1490" s="5">
        <v>8.8000000000000007</v>
      </c>
      <c r="V1490" s="6" t="s">
        <v>8264</v>
      </c>
      <c r="W1490" s="6" t="s">
        <v>6977</v>
      </c>
      <c r="X1490" s="6" t="s">
        <v>10130</v>
      </c>
      <c r="Y1490" s="6" t="s">
        <v>11691</v>
      </c>
      <c r="Z1490" s="6" t="s">
        <v>1512</v>
      </c>
    </row>
    <row r="1491" spans="1:26" ht="18" customHeight="1" x14ac:dyDescent="0.25">
      <c r="A1491" s="4">
        <v>1488</v>
      </c>
      <c r="B1491" s="7" t="s">
        <v>3189</v>
      </c>
      <c r="C1491" s="7" t="s">
        <v>4881</v>
      </c>
      <c r="D1491" s="8" t="s">
        <v>5088</v>
      </c>
      <c r="E1491" s="8" t="s">
        <v>5088</v>
      </c>
      <c r="F1491" s="8"/>
      <c r="G1491" s="8"/>
      <c r="H1491" s="8" t="s">
        <v>5088</v>
      </c>
      <c r="I1491" s="7">
        <v>2020</v>
      </c>
      <c r="J1491" s="7" t="s">
        <v>5186</v>
      </c>
      <c r="K1491" s="8">
        <v>11</v>
      </c>
      <c r="L1491" s="8">
        <v>11</v>
      </c>
      <c r="M1491" s="8">
        <v>12</v>
      </c>
      <c r="N1491" s="10" t="s">
        <v>6767</v>
      </c>
      <c r="O1491" s="5" t="s">
        <v>7340</v>
      </c>
      <c r="P1491" s="5" t="s">
        <v>6977</v>
      </c>
      <c r="Q1491" s="5" t="s">
        <v>6977</v>
      </c>
      <c r="R1491" s="5" t="s">
        <v>6977</v>
      </c>
      <c r="S1491" s="5">
        <v>0.88600000000000001</v>
      </c>
      <c r="T1491" s="5">
        <v>0.53900000000000003</v>
      </c>
      <c r="U1491" s="5">
        <v>3.1</v>
      </c>
      <c r="V1491" s="6" t="s">
        <v>8410</v>
      </c>
      <c r="W1491" s="6" t="s">
        <v>6977</v>
      </c>
      <c r="X1491" s="6" t="s">
        <v>10131</v>
      </c>
      <c r="Y1491" s="6" t="s">
        <v>11692</v>
      </c>
      <c r="Z1491" s="6" t="s">
        <v>1513</v>
      </c>
    </row>
    <row r="1492" spans="1:26" ht="18" customHeight="1" x14ac:dyDescent="0.25">
      <c r="A1492" s="4">
        <v>1489</v>
      </c>
      <c r="B1492" s="7" t="s">
        <v>3190</v>
      </c>
      <c r="C1492" s="7" t="s">
        <v>4882</v>
      </c>
      <c r="D1492" s="8" t="s">
        <v>5088</v>
      </c>
      <c r="E1492" s="8" t="s">
        <v>5088</v>
      </c>
      <c r="F1492" s="8" t="s">
        <v>5088</v>
      </c>
      <c r="G1492" s="8"/>
      <c r="H1492" s="8" t="s">
        <v>5088</v>
      </c>
      <c r="I1492" s="7">
        <v>2021</v>
      </c>
      <c r="J1492" s="7" t="s">
        <v>5134</v>
      </c>
      <c r="K1492" s="8">
        <v>61</v>
      </c>
      <c r="L1492" s="8">
        <v>49</v>
      </c>
      <c r="M1492" s="8">
        <v>75</v>
      </c>
      <c r="N1492" s="10" t="s">
        <v>6768</v>
      </c>
      <c r="O1492" s="5" t="s">
        <v>7685</v>
      </c>
      <c r="P1492" s="5" t="s">
        <v>6977</v>
      </c>
      <c r="Q1492" s="5" t="s">
        <v>6977</v>
      </c>
      <c r="R1492" s="5" t="s">
        <v>6977</v>
      </c>
      <c r="S1492" s="5">
        <v>2.016</v>
      </c>
      <c r="T1492" s="5">
        <v>2.4729999999999999</v>
      </c>
      <c r="U1492" s="5">
        <v>11.4</v>
      </c>
      <c r="V1492" s="6" t="s">
        <v>8267</v>
      </c>
      <c r="W1492" s="6" t="s">
        <v>6977</v>
      </c>
      <c r="X1492" s="6" t="s">
        <v>10132</v>
      </c>
      <c r="Y1492" s="6" t="s">
        <v>11693</v>
      </c>
      <c r="Z1492" s="6" t="s">
        <v>1514</v>
      </c>
    </row>
    <row r="1493" spans="1:26" ht="18" customHeight="1" x14ac:dyDescent="0.25">
      <c r="A1493" s="4">
        <v>1490</v>
      </c>
      <c r="B1493" s="7" t="s">
        <v>3191</v>
      </c>
      <c r="C1493" s="7" t="s">
        <v>4883</v>
      </c>
      <c r="D1493" s="8" t="s">
        <v>5088</v>
      </c>
      <c r="E1493" s="8" t="s">
        <v>5088</v>
      </c>
      <c r="F1493" s="8" t="s">
        <v>5088</v>
      </c>
      <c r="G1493" s="8"/>
      <c r="H1493" s="8" t="s">
        <v>5088</v>
      </c>
      <c r="I1493" s="7">
        <v>2021</v>
      </c>
      <c r="J1493" s="7" t="s">
        <v>12125</v>
      </c>
      <c r="K1493" s="8">
        <v>38</v>
      </c>
      <c r="L1493" s="8">
        <v>29</v>
      </c>
      <c r="M1493" s="8">
        <v>39</v>
      </c>
      <c r="N1493" s="10" t="s">
        <v>6769</v>
      </c>
      <c r="O1493" s="5" t="s">
        <v>8037</v>
      </c>
      <c r="P1493" s="5" t="s">
        <v>6977</v>
      </c>
      <c r="Q1493" s="5" t="s">
        <v>6977</v>
      </c>
      <c r="R1493" s="5" t="s">
        <v>6977</v>
      </c>
      <c r="S1493" s="5">
        <v>2.0259999999999998</v>
      </c>
      <c r="T1493" s="5">
        <v>1.946</v>
      </c>
      <c r="U1493" s="5">
        <v>9.8000000000000007</v>
      </c>
      <c r="V1493" s="6" t="s">
        <v>8447</v>
      </c>
      <c r="W1493" s="6" t="s">
        <v>6977</v>
      </c>
      <c r="X1493" s="6" t="s">
        <v>10133</v>
      </c>
      <c r="Y1493" s="6" t="s">
        <v>11694</v>
      </c>
      <c r="Z1493" s="6" t="s">
        <v>1515</v>
      </c>
    </row>
    <row r="1494" spans="1:26" ht="18" customHeight="1" x14ac:dyDescent="0.25">
      <c r="A1494" s="4">
        <v>1491</v>
      </c>
      <c r="B1494" s="7" t="s">
        <v>3192</v>
      </c>
      <c r="C1494" s="7" t="s">
        <v>4884</v>
      </c>
      <c r="D1494" s="8" t="s">
        <v>5088</v>
      </c>
      <c r="E1494" s="8" t="s">
        <v>5088</v>
      </c>
      <c r="F1494" s="8" t="s">
        <v>5088</v>
      </c>
      <c r="G1494" s="8"/>
      <c r="H1494" s="8" t="s">
        <v>5088</v>
      </c>
      <c r="I1494" s="7">
        <v>2020</v>
      </c>
      <c r="J1494" s="7" t="s">
        <v>5091</v>
      </c>
      <c r="K1494" s="8">
        <v>35</v>
      </c>
      <c r="L1494" s="8">
        <v>24</v>
      </c>
      <c r="M1494" s="8">
        <v>37</v>
      </c>
      <c r="N1494" s="10" t="s">
        <v>6770</v>
      </c>
      <c r="O1494" s="5" t="s">
        <v>6977</v>
      </c>
      <c r="P1494" s="5" t="s">
        <v>6977</v>
      </c>
      <c r="Q1494" s="5" t="s">
        <v>6977</v>
      </c>
      <c r="R1494" s="5" t="s">
        <v>6977</v>
      </c>
      <c r="S1494" s="5">
        <v>0.94899999999999995</v>
      </c>
      <c r="T1494" s="5">
        <v>0.71599999999999997</v>
      </c>
      <c r="U1494" s="5">
        <v>3.8</v>
      </c>
      <c r="V1494" s="6" t="s">
        <v>8138</v>
      </c>
      <c r="W1494" s="6" t="s">
        <v>6977</v>
      </c>
      <c r="X1494" s="6" t="s">
        <v>10134</v>
      </c>
      <c r="Y1494" s="6" t="s">
        <v>11695</v>
      </c>
      <c r="Z1494" s="6" t="s">
        <v>1516</v>
      </c>
    </row>
    <row r="1495" spans="1:26" ht="18" customHeight="1" x14ac:dyDescent="0.25">
      <c r="A1495" s="4">
        <v>1492</v>
      </c>
      <c r="B1495" s="7" t="s">
        <v>3193</v>
      </c>
      <c r="C1495" s="7" t="s">
        <v>4885</v>
      </c>
      <c r="D1495" s="8" t="s">
        <v>5088</v>
      </c>
      <c r="E1495" s="8" t="s">
        <v>5088</v>
      </c>
      <c r="F1495" s="8"/>
      <c r="G1495" s="8"/>
      <c r="H1495" s="8" t="s">
        <v>5088</v>
      </c>
      <c r="I1495" s="7">
        <v>2021</v>
      </c>
      <c r="J1495" s="7" t="s">
        <v>11969</v>
      </c>
      <c r="K1495" s="8">
        <v>69</v>
      </c>
      <c r="L1495" s="8">
        <v>62</v>
      </c>
      <c r="M1495" s="8">
        <v>73</v>
      </c>
      <c r="N1495" s="10" t="s">
        <v>6771</v>
      </c>
      <c r="O1495" s="5" t="s">
        <v>7808</v>
      </c>
      <c r="P1495" s="5" t="s">
        <v>6977</v>
      </c>
      <c r="Q1495" s="5" t="s">
        <v>6977</v>
      </c>
      <c r="R1495" s="5" t="s">
        <v>6977</v>
      </c>
      <c r="S1495" s="5">
        <v>1.3420000000000001</v>
      </c>
      <c r="T1495" s="5">
        <v>1.079</v>
      </c>
      <c r="U1495" s="5">
        <v>6.2</v>
      </c>
      <c r="V1495" s="6" t="s">
        <v>8216</v>
      </c>
      <c r="W1495" s="6" t="s">
        <v>6977</v>
      </c>
      <c r="X1495" s="6" t="s">
        <v>10135</v>
      </c>
      <c r="Y1495" s="6" t="s">
        <v>11696</v>
      </c>
      <c r="Z1495" s="6" t="s">
        <v>1517</v>
      </c>
    </row>
    <row r="1496" spans="1:26" ht="18" customHeight="1" x14ac:dyDescent="0.25">
      <c r="A1496" s="4">
        <v>1493</v>
      </c>
      <c r="B1496" s="7" t="s">
        <v>3194</v>
      </c>
      <c r="C1496" s="7" t="s">
        <v>4886</v>
      </c>
      <c r="D1496" s="8" t="s">
        <v>5088</v>
      </c>
      <c r="E1496" s="8" t="s">
        <v>5088</v>
      </c>
      <c r="F1496" s="8" t="s">
        <v>5088</v>
      </c>
      <c r="G1496" s="8"/>
      <c r="H1496" s="8" t="s">
        <v>5088</v>
      </c>
      <c r="I1496" s="7">
        <v>2020</v>
      </c>
      <c r="J1496" s="7" t="s">
        <v>5264</v>
      </c>
      <c r="K1496" s="8">
        <v>29</v>
      </c>
      <c r="L1496" s="8">
        <v>28</v>
      </c>
      <c r="M1496" s="8">
        <v>28</v>
      </c>
      <c r="N1496" s="10" t="s">
        <v>6772</v>
      </c>
      <c r="O1496" s="5" t="s">
        <v>7357</v>
      </c>
      <c r="P1496" s="5" t="s">
        <v>6977</v>
      </c>
      <c r="Q1496" s="5" t="s">
        <v>7941</v>
      </c>
      <c r="R1496" s="5" t="s">
        <v>8038</v>
      </c>
      <c r="S1496" s="5">
        <v>1.3180000000000001</v>
      </c>
      <c r="T1496" s="5">
        <v>1.9470000000000001</v>
      </c>
      <c r="U1496" s="5">
        <v>8.8000000000000007</v>
      </c>
      <c r="V1496" s="6" t="s">
        <v>8647</v>
      </c>
      <c r="W1496" s="6" t="s">
        <v>6977</v>
      </c>
      <c r="X1496" s="6" t="s">
        <v>10136</v>
      </c>
      <c r="Y1496" s="6" t="s">
        <v>11697</v>
      </c>
      <c r="Z1496" s="6" t="s">
        <v>1518</v>
      </c>
    </row>
    <row r="1497" spans="1:26" ht="18" customHeight="1" x14ac:dyDescent="0.25">
      <c r="A1497" s="4">
        <v>1494</v>
      </c>
      <c r="B1497" s="7" t="s">
        <v>3195</v>
      </c>
      <c r="C1497" s="7" t="s">
        <v>4887</v>
      </c>
      <c r="D1497" s="8" t="s">
        <v>5088</v>
      </c>
      <c r="E1497" s="8" t="s">
        <v>5088</v>
      </c>
      <c r="F1497" s="8"/>
      <c r="G1497" s="8"/>
      <c r="H1497" s="8" t="s">
        <v>5088</v>
      </c>
      <c r="I1497" s="7">
        <v>2020</v>
      </c>
      <c r="J1497" s="7" t="s">
        <v>11902</v>
      </c>
      <c r="K1497" s="8">
        <v>21</v>
      </c>
      <c r="L1497" s="8">
        <v>22</v>
      </c>
      <c r="M1497" s="8">
        <v>20</v>
      </c>
      <c r="N1497" s="10" t="s">
        <v>6773</v>
      </c>
      <c r="O1497" s="5" t="s">
        <v>7685</v>
      </c>
      <c r="P1497" s="5" t="s">
        <v>6977</v>
      </c>
      <c r="Q1497" s="5" t="s">
        <v>6977</v>
      </c>
      <c r="R1497" s="5" t="s">
        <v>6977</v>
      </c>
      <c r="S1497" s="5">
        <v>1.272</v>
      </c>
      <c r="T1497" s="5">
        <v>0.91400000000000003</v>
      </c>
      <c r="U1497" s="5">
        <v>6</v>
      </c>
      <c r="V1497" s="6" t="s">
        <v>8129</v>
      </c>
      <c r="W1497" s="6" t="s">
        <v>6977</v>
      </c>
      <c r="X1497" s="6" t="s">
        <v>10137</v>
      </c>
      <c r="Y1497" s="6" t="s">
        <v>11698</v>
      </c>
      <c r="Z1497" s="6" t="s">
        <v>1519</v>
      </c>
    </row>
    <row r="1498" spans="1:26" ht="18" customHeight="1" x14ac:dyDescent="0.25">
      <c r="A1498" s="4">
        <v>1495</v>
      </c>
      <c r="B1498" s="7" t="s">
        <v>3196</v>
      </c>
      <c r="C1498" s="7" t="s">
        <v>4888</v>
      </c>
      <c r="D1498" s="8" t="s">
        <v>5088</v>
      </c>
      <c r="E1498" s="8" t="s">
        <v>5088</v>
      </c>
      <c r="F1498" s="8" t="s">
        <v>5088</v>
      </c>
      <c r="G1498" s="8"/>
      <c r="H1498" s="8" t="s">
        <v>5088</v>
      </c>
      <c r="I1498" s="7">
        <v>2020</v>
      </c>
      <c r="J1498" s="7" t="s">
        <v>11897</v>
      </c>
      <c r="K1498" s="8">
        <v>82</v>
      </c>
      <c r="L1498" s="8">
        <v>72</v>
      </c>
      <c r="M1498" s="8">
        <v>95</v>
      </c>
      <c r="N1498" s="10" t="s">
        <v>6774</v>
      </c>
      <c r="O1498" s="5" t="s">
        <v>7620</v>
      </c>
      <c r="P1498" s="5"/>
      <c r="Q1498" s="5" t="s">
        <v>8039</v>
      </c>
      <c r="R1498" s="5"/>
      <c r="S1498" s="5">
        <v>1.417</v>
      </c>
      <c r="T1498" s="5">
        <v>0.872</v>
      </c>
      <c r="U1498" s="5">
        <v>5.4</v>
      </c>
      <c r="V1498" s="6" t="s">
        <v>8124</v>
      </c>
      <c r="W1498" s="6"/>
      <c r="X1498" s="6" t="s">
        <v>10138</v>
      </c>
      <c r="Y1498" s="6" t="s">
        <v>11699</v>
      </c>
      <c r="Z1498" s="6" t="s">
        <v>1520</v>
      </c>
    </row>
    <row r="1499" spans="1:26" ht="18" customHeight="1" x14ac:dyDescent="0.25">
      <c r="A1499" s="4">
        <v>1496</v>
      </c>
      <c r="B1499" s="7" t="s">
        <v>3197</v>
      </c>
      <c r="C1499" s="7" t="s">
        <v>4889</v>
      </c>
      <c r="D1499" s="8" t="s">
        <v>5088</v>
      </c>
      <c r="E1499" s="8" t="s">
        <v>5088</v>
      </c>
      <c r="F1499" s="8" t="s">
        <v>5088</v>
      </c>
      <c r="G1499" s="8"/>
      <c r="H1499" s="8" t="s">
        <v>5088</v>
      </c>
      <c r="I1499" s="7">
        <v>2020</v>
      </c>
      <c r="J1499" s="7" t="s">
        <v>11897</v>
      </c>
      <c r="K1499" s="8">
        <v>9</v>
      </c>
      <c r="L1499" s="8">
        <v>7</v>
      </c>
      <c r="M1499" s="8">
        <v>9</v>
      </c>
      <c r="N1499" s="10" t="s">
        <v>6775</v>
      </c>
      <c r="O1499" s="5" t="s">
        <v>7271</v>
      </c>
      <c r="P1499" s="5"/>
      <c r="Q1499" s="5" t="s">
        <v>8040</v>
      </c>
      <c r="R1499" s="5"/>
      <c r="S1499" s="5">
        <v>1.417</v>
      </c>
      <c r="T1499" s="5">
        <v>0.872</v>
      </c>
      <c r="U1499" s="5">
        <v>5.4</v>
      </c>
      <c r="V1499" s="6" t="s">
        <v>8124</v>
      </c>
      <c r="W1499" s="6"/>
      <c r="X1499" s="6" t="s">
        <v>10139</v>
      </c>
      <c r="Y1499" s="6" t="s">
        <v>11700</v>
      </c>
      <c r="Z1499" s="6" t="s">
        <v>1521</v>
      </c>
    </row>
    <row r="1500" spans="1:26" ht="18" customHeight="1" x14ac:dyDescent="0.25">
      <c r="A1500" s="4">
        <v>1497</v>
      </c>
      <c r="B1500" s="7" t="s">
        <v>3198</v>
      </c>
      <c r="C1500" s="7" t="s">
        <v>4890</v>
      </c>
      <c r="D1500" s="8" t="s">
        <v>5088</v>
      </c>
      <c r="E1500" s="8" t="s">
        <v>5088</v>
      </c>
      <c r="F1500" s="8"/>
      <c r="G1500" s="8"/>
      <c r="H1500" s="8" t="s">
        <v>5088</v>
      </c>
      <c r="I1500" s="7">
        <v>2020</v>
      </c>
      <c r="J1500" s="7" t="s">
        <v>5197</v>
      </c>
      <c r="K1500" s="8">
        <v>3</v>
      </c>
      <c r="L1500" s="8">
        <v>3</v>
      </c>
      <c r="M1500" s="8">
        <v>3</v>
      </c>
      <c r="N1500" s="10" t="s">
        <v>6776</v>
      </c>
      <c r="O1500" s="5"/>
      <c r="P1500" s="5"/>
      <c r="Q1500" s="5"/>
      <c r="R1500" s="5"/>
      <c r="S1500" s="5">
        <v>0.77400000000000002</v>
      </c>
      <c r="T1500" s="5">
        <v>0.44500000000000001</v>
      </c>
      <c r="U1500" s="5"/>
      <c r="V1500" s="6" t="s">
        <v>8439</v>
      </c>
      <c r="W1500" s="6"/>
      <c r="X1500" s="6" t="s">
        <v>10140</v>
      </c>
      <c r="Y1500" s="6" t="s">
        <v>11701</v>
      </c>
      <c r="Z1500" s="6" t="s">
        <v>1522</v>
      </c>
    </row>
    <row r="1501" spans="1:26" ht="18" customHeight="1" x14ac:dyDescent="0.25">
      <c r="A1501" s="4">
        <v>1498</v>
      </c>
      <c r="B1501" s="7" t="s">
        <v>3199</v>
      </c>
      <c r="C1501" s="7" t="s">
        <v>4891</v>
      </c>
      <c r="D1501" s="8" t="s">
        <v>5088</v>
      </c>
      <c r="E1501" s="8" t="s">
        <v>5088</v>
      </c>
      <c r="F1501" s="8" t="s">
        <v>5088</v>
      </c>
      <c r="G1501" s="8"/>
      <c r="H1501" s="8" t="s">
        <v>5088</v>
      </c>
      <c r="I1501" s="7">
        <v>2023</v>
      </c>
      <c r="J1501" s="7" t="s">
        <v>5100</v>
      </c>
      <c r="K1501" s="8">
        <v>0</v>
      </c>
      <c r="L1501" s="8">
        <v>0</v>
      </c>
      <c r="M1501" s="8">
        <v>0</v>
      </c>
      <c r="N1501" s="10" t="s">
        <v>6777</v>
      </c>
      <c r="O1501" s="5" t="s">
        <v>7258</v>
      </c>
      <c r="P1501" s="5" t="s">
        <v>6979</v>
      </c>
      <c r="Q1501" s="5" t="s">
        <v>8041</v>
      </c>
      <c r="R1501" s="5"/>
      <c r="S1501" s="5"/>
      <c r="T1501" s="5"/>
      <c r="U1501" s="5"/>
      <c r="V1501" s="6" t="s">
        <v>8174</v>
      </c>
      <c r="W1501" s="6"/>
      <c r="X1501" s="6" t="s">
        <v>10141</v>
      </c>
      <c r="Y1501" s="6" t="s">
        <v>11702</v>
      </c>
      <c r="Z1501" s="6" t="s">
        <v>1523</v>
      </c>
    </row>
    <row r="1502" spans="1:26" ht="18" customHeight="1" x14ac:dyDescent="0.25">
      <c r="A1502" s="4">
        <v>1499</v>
      </c>
      <c r="B1502" s="7" t="s">
        <v>3200</v>
      </c>
      <c r="C1502" s="7" t="s">
        <v>4892</v>
      </c>
      <c r="D1502" s="8" t="s">
        <v>5088</v>
      </c>
      <c r="E1502" s="8" t="s">
        <v>5088</v>
      </c>
      <c r="F1502" s="8"/>
      <c r="G1502" s="8"/>
      <c r="H1502" s="8" t="s">
        <v>5088</v>
      </c>
      <c r="I1502" s="7">
        <v>2023</v>
      </c>
      <c r="J1502" s="7" t="s">
        <v>5200</v>
      </c>
      <c r="K1502" s="8">
        <v>0</v>
      </c>
      <c r="L1502" s="8">
        <v>0</v>
      </c>
      <c r="M1502" s="8">
        <v>0</v>
      </c>
      <c r="N1502" s="10" t="s">
        <v>6778</v>
      </c>
      <c r="O1502" s="5" t="s">
        <v>7071</v>
      </c>
      <c r="P1502" s="5" t="s">
        <v>7027</v>
      </c>
      <c r="Q1502" s="5"/>
      <c r="R1502" s="5"/>
      <c r="S1502" s="5">
        <v>0.183</v>
      </c>
      <c r="T1502" s="5">
        <v>0.14799999999999999</v>
      </c>
      <c r="U1502" s="5">
        <v>2.9</v>
      </c>
      <c r="V1502" s="6" t="s">
        <v>8449</v>
      </c>
      <c r="W1502" s="6"/>
      <c r="X1502" s="6" t="s">
        <v>10142</v>
      </c>
      <c r="Y1502" s="6" t="s">
        <v>11703</v>
      </c>
      <c r="Z1502" s="6" t="s">
        <v>1524</v>
      </c>
    </row>
    <row r="1503" spans="1:26" ht="18" customHeight="1" x14ac:dyDescent="0.25">
      <c r="A1503" s="4">
        <v>1500</v>
      </c>
      <c r="B1503" s="7" t="s">
        <v>3201</v>
      </c>
      <c r="C1503" s="7" t="s">
        <v>4893</v>
      </c>
      <c r="D1503" s="8"/>
      <c r="E1503" s="8"/>
      <c r="F1503" s="8"/>
      <c r="G1503" s="8"/>
      <c r="H1503" s="8" t="s">
        <v>5088</v>
      </c>
      <c r="I1503" s="7">
        <v>2023</v>
      </c>
      <c r="J1503" s="7" t="s">
        <v>12272</v>
      </c>
      <c r="K1503" s="8"/>
      <c r="L1503" s="8"/>
      <c r="M1503" s="8">
        <v>0</v>
      </c>
      <c r="N1503" s="10" t="s">
        <v>6779</v>
      </c>
      <c r="O1503" s="5" t="s">
        <v>7034</v>
      </c>
      <c r="P1503" s="5"/>
      <c r="Q1503" s="5" t="s">
        <v>6979</v>
      </c>
      <c r="R1503" s="5" t="s">
        <v>7650</v>
      </c>
      <c r="S1503" s="5"/>
      <c r="T1503" s="5"/>
      <c r="U1503" s="5"/>
      <c r="V1503" s="6" t="s">
        <v>8648</v>
      </c>
      <c r="W1503" s="6" t="s">
        <v>8649</v>
      </c>
      <c r="X1503" s="6" t="s">
        <v>10143</v>
      </c>
      <c r="Y1503" s="6"/>
      <c r="Z1503" s="6" t="s">
        <v>1525</v>
      </c>
    </row>
    <row r="1504" spans="1:26" ht="18" customHeight="1" x14ac:dyDescent="0.25">
      <c r="A1504" s="4">
        <v>1501</v>
      </c>
      <c r="B1504" s="7" t="s">
        <v>3202</v>
      </c>
      <c r="C1504" s="7" t="s">
        <v>4894</v>
      </c>
      <c r="D1504" s="8" t="s">
        <v>5088</v>
      </c>
      <c r="E1504" s="8" t="s">
        <v>5088</v>
      </c>
      <c r="F1504" s="8"/>
      <c r="G1504" s="8"/>
      <c r="H1504" s="8" t="s">
        <v>5088</v>
      </c>
      <c r="I1504" s="7">
        <v>2023</v>
      </c>
      <c r="J1504" s="7" t="s">
        <v>12004</v>
      </c>
      <c r="K1504" s="8">
        <v>0</v>
      </c>
      <c r="L1504" s="8">
        <v>0</v>
      </c>
      <c r="M1504" s="8">
        <v>0</v>
      </c>
      <c r="N1504" s="10" t="s">
        <v>6780</v>
      </c>
      <c r="O1504" s="5" t="s">
        <v>7124</v>
      </c>
      <c r="P1504" s="5"/>
      <c r="Q1504" s="5" t="s">
        <v>8042</v>
      </c>
      <c r="R1504" s="5"/>
      <c r="S1504" s="5">
        <v>1.7529999999999999</v>
      </c>
      <c r="T1504" s="5">
        <v>1.456</v>
      </c>
      <c r="U1504" s="5">
        <v>9.4</v>
      </c>
      <c r="V1504" s="6" t="s">
        <v>8273</v>
      </c>
      <c r="W1504" s="6"/>
      <c r="X1504" s="6" t="s">
        <v>10144</v>
      </c>
      <c r="Y1504" s="6" t="s">
        <v>11704</v>
      </c>
      <c r="Z1504" s="6" t="s">
        <v>1526</v>
      </c>
    </row>
    <row r="1505" spans="1:26" ht="18" customHeight="1" x14ac:dyDescent="0.25">
      <c r="A1505" s="4">
        <v>1502</v>
      </c>
      <c r="B1505" s="7" t="s">
        <v>3203</v>
      </c>
      <c r="C1505" s="7" t="s">
        <v>4895</v>
      </c>
      <c r="D1505" s="8" t="s">
        <v>5088</v>
      </c>
      <c r="E1505" s="8"/>
      <c r="F1505" s="8"/>
      <c r="G1505" s="8"/>
      <c r="H1505" s="8" t="s">
        <v>5088</v>
      </c>
      <c r="I1505" s="7">
        <v>2022</v>
      </c>
      <c r="J1505" s="7" t="s">
        <v>12273</v>
      </c>
      <c r="K1505" s="8">
        <v>0</v>
      </c>
      <c r="L1505" s="8"/>
      <c r="M1505" s="8">
        <v>8</v>
      </c>
      <c r="N1505" s="10" t="s">
        <v>6781</v>
      </c>
      <c r="O1505" s="5"/>
      <c r="P1505" s="5"/>
      <c r="Q1505" s="5" t="s">
        <v>7057</v>
      </c>
      <c r="R1505" s="5" t="s">
        <v>7744</v>
      </c>
      <c r="S1505" s="5"/>
      <c r="T1505" s="5"/>
      <c r="U1505" s="5"/>
      <c r="V1505" s="6" t="s">
        <v>8650</v>
      </c>
      <c r="W1505" s="6" t="s">
        <v>8651</v>
      </c>
      <c r="X1505" s="6" t="s">
        <v>10145</v>
      </c>
      <c r="Y1505" s="6" t="s">
        <v>11705</v>
      </c>
      <c r="Z1505" s="6" t="s">
        <v>1527</v>
      </c>
    </row>
    <row r="1506" spans="1:26" ht="18" customHeight="1" x14ac:dyDescent="0.25">
      <c r="A1506" s="4">
        <v>1503</v>
      </c>
      <c r="B1506" s="7" t="s">
        <v>3204</v>
      </c>
      <c r="C1506" s="7" t="s">
        <v>4896</v>
      </c>
      <c r="D1506" s="8" t="s">
        <v>5088</v>
      </c>
      <c r="E1506" s="8"/>
      <c r="F1506" s="8"/>
      <c r="G1506" s="8"/>
      <c r="H1506" s="8" t="s">
        <v>5088</v>
      </c>
      <c r="I1506" s="7">
        <v>2022</v>
      </c>
      <c r="J1506" s="7" t="s">
        <v>5265</v>
      </c>
      <c r="K1506" s="8">
        <v>0</v>
      </c>
      <c r="L1506" s="8"/>
      <c r="M1506" s="8">
        <v>0</v>
      </c>
      <c r="N1506" s="10" t="s">
        <v>6782</v>
      </c>
      <c r="O1506" s="5"/>
      <c r="P1506" s="5"/>
      <c r="Q1506" s="5" t="s">
        <v>7293</v>
      </c>
      <c r="R1506" s="5" t="s">
        <v>7149</v>
      </c>
      <c r="S1506" s="5"/>
      <c r="T1506" s="5"/>
      <c r="U1506" s="5"/>
      <c r="V1506" s="6"/>
      <c r="W1506" s="6" t="s">
        <v>8652</v>
      </c>
      <c r="X1506" s="6" t="s">
        <v>10146</v>
      </c>
      <c r="Y1506" s="6" t="s">
        <v>11706</v>
      </c>
      <c r="Z1506" s="6" t="s">
        <v>1528</v>
      </c>
    </row>
    <row r="1507" spans="1:26" ht="18" customHeight="1" x14ac:dyDescent="0.25">
      <c r="A1507" s="4">
        <v>1504</v>
      </c>
      <c r="B1507" s="7" t="s">
        <v>3205</v>
      </c>
      <c r="C1507" s="7" t="s">
        <v>4897</v>
      </c>
      <c r="D1507" s="8" t="s">
        <v>5088</v>
      </c>
      <c r="E1507" s="8" t="s">
        <v>5088</v>
      </c>
      <c r="F1507" s="8"/>
      <c r="G1507" s="8"/>
      <c r="H1507" s="8" t="s">
        <v>5088</v>
      </c>
      <c r="I1507" s="7">
        <v>2020</v>
      </c>
      <c r="J1507" s="7" t="s">
        <v>12274</v>
      </c>
      <c r="K1507" s="8">
        <v>3</v>
      </c>
      <c r="L1507" s="8">
        <v>0</v>
      </c>
      <c r="M1507" s="8">
        <v>4</v>
      </c>
      <c r="N1507" s="10" t="s">
        <v>6783</v>
      </c>
      <c r="O1507" s="5" t="s">
        <v>7011</v>
      </c>
      <c r="P1507" s="5" t="s">
        <v>7104</v>
      </c>
      <c r="Q1507" s="5" t="s">
        <v>6979</v>
      </c>
      <c r="R1507" s="5" t="s">
        <v>7104</v>
      </c>
      <c r="S1507" s="5"/>
      <c r="T1507" s="5"/>
      <c r="U1507" s="5"/>
      <c r="V1507" s="6" t="s">
        <v>8653</v>
      </c>
      <c r="W1507" s="6"/>
      <c r="X1507" s="6" t="s">
        <v>10147</v>
      </c>
      <c r="Y1507" s="6" t="s">
        <v>11707</v>
      </c>
      <c r="Z1507" s="6" t="s">
        <v>1529</v>
      </c>
    </row>
    <row r="1508" spans="1:26" ht="18" customHeight="1" x14ac:dyDescent="0.25">
      <c r="A1508" s="4">
        <v>1505</v>
      </c>
      <c r="B1508" s="7" t="s">
        <v>3206</v>
      </c>
      <c r="C1508" s="7" t="s">
        <v>4898</v>
      </c>
      <c r="D1508" s="8" t="s">
        <v>5088</v>
      </c>
      <c r="E1508" s="8" t="s">
        <v>5088</v>
      </c>
      <c r="F1508" s="8"/>
      <c r="G1508" s="8"/>
      <c r="H1508" s="8" t="s">
        <v>5088</v>
      </c>
      <c r="I1508" s="7">
        <v>2020</v>
      </c>
      <c r="J1508" s="7" t="s">
        <v>5127</v>
      </c>
      <c r="K1508" s="8">
        <v>6</v>
      </c>
      <c r="L1508" s="8">
        <v>6</v>
      </c>
      <c r="M1508" s="8">
        <v>15</v>
      </c>
      <c r="N1508" s="10" t="s">
        <v>6784</v>
      </c>
      <c r="O1508" s="5" t="s">
        <v>6976</v>
      </c>
      <c r="P1508" s="5" t="s">
        <v>7104</v>
      </c>
      <c r="Q1508" s="5" t="s">
        <v>6979</v>
      </c>
      <c r="R1508" s="5" t="s">
        <v>7258</v>
      </c>
      <c r="S1508" s="5">
        <v>1.008</v>
      </c>
      <c r="T1508" s="5">
        <v>0.44600000000000001</v>
      </c>
      <c r="U1508" s="5">
        <v>2.4</v>
      </c>
      <c r="V1508" s="6" t="s">
        <v>8248</v>
      </c>
      <c r="W1508" s="6"/>
      <c r="X1508" s="6" t="s">
        <v>10148</v>
      </c>
      <c r="Y1508" s="6" t="s">
        <v>11708</v>
      </c>
      <c r="Z1508" s="6" t="s">
        <v>1530</v>
      </c>
    </row>
    <row r="1509" spans="1:26" ht="18" customHeight="1" x14ac:dyDescent="0.25">
      <c r="A1509" s="4">
        <v>1506</v>
      </c>
      <c r="B1509" s="7" t="s">
        <v>3207</v>
      </c>
      <c r="C1509" s="7" t="s">
        <v>4899</v>
      </c>
      <c r="D1509" s="8" t="s">
        <v>5088</v>
      </c>
      <c r="E1509" s="8" t="s">
        <v>5088</v>
      </c>
      <c r="F1509" s="8"/>
      <c r="G1509" s="8"/>
      <c r="H1509" s="8" t="s">
        <v>5088</v>
      </c>
      <c r="I1509" s="7">
        <v>2021</v>
      </c>
      <c r="J1509" s="7" t="s">
        <v>12275</v>
      </c>
      <c r="K1509" s="8">
        <v>58</v>
      </c>
      <c r="L1509" s="8">
        <v>53</v>
      </c>
      <c r="M1509" s="8">
        <v>64</v>
      </c>
      <c r="N1509" s="10" t="s">
        <v>6785</v>
      </c>
      <c r="O1509" s="5"/>
      <c r="P1509" s="5"/>
      <c r="Q1509" s="5"/>
      <c r="R1509" s="5"/>
      <c r="S1509" s="5">
        <v>1.3759999999999999</v>
      </c>
      <c r="T1509" s="5">
        <v>1.482</v>
      </c>
      <c r="U1509" s="5">
        <v>8.4</v>
      </c>
      <c r="V1509" s="6" t="s">
        <v>8144</v>
      </c>
      <c r="W1509" s="6"/>
      <c r="X1509" s="6" t="s">
        <v>10149</v>
      </c>
      <c r="Y1509" s="6" t="s">
        <v>11709</v>
      </c>
      <c r="Z1509" s="6" t="s">
        <v>1531</v>
      </c>
    </row>
    <row r="1510" spans="1:26" ht="18" customHeight="1" x14ac:dyDescent="0.25">
      <c r="A1510" s="4">
        <v>1507</v>
      </c>
      <c r="B1510" s="7" t="s">
        <v>3208</v>
      </c>
      <c r="C1510" s="7" t="s">
        <v>4900</v>
      </c>
      <c r="D1510" s="8" t="s">
        <v>5088</v>
      </c>
      <c r="E1510" s="8" t="s">
        <v>5088</v>
      </c>
      <c r="F1510" s="8"/>
      <c r="G1510" s="8" t="s">
        <v>5088</v>
      </c>
      <c r="H1510" s="8" t="s">
        <v>5088</v>
      </c>
      <c r="I1510" s="7">
        <v>2020</v>
      </c>
      <c r="J1510" s="7" t="s">
        <v>12059</v>
      </c>
      <c r="K1510" s="8">
        <v>21</v>
      </c>
      <c r="L1510" s="8">
        <v>11</v>
      </c>
      <c r="M1510" s="8">
        <v>43</v>
      </c>
      <c r="N1510" s="10" t="s">
        <v>6786</v>
      </c>
      <c r="O1510" s="5" t="s">
        <v>6976</v>
      </c>
      <c r="P1510" s="5"/>
      <c r="Q1510" s="5" t="s">
        <v>8043</v>
      </c>
      <c r="R1510" s="5" t="s">
        <v>8044</v>
      </c>
      <c r="S1510" s="5">
        <v>1.4219999999999999</v>
      </c>
      <c r="T1510" s="5">
        <v>0.92600000000000005</v>
      </c>
      <c r="U1510" s="5">
        <v>3.9</v>
      </c>
      <c r="V1510" s="6" t="s">
        <v>8349</v>
      </c>
      <c r="W1510" s="6"/>
      <c r="X1510" s="6" t="s">
        <v>10150</v>
      </c>
      <c r="Y1510" s="6" t="s">
        <v>11710</v>
      </c>
      <c r="Z1510" s="6" t="s">
        <v>1532</v>
      </c>
    </row>
    <row r="1511" spans="1:26" ht="18" customHeight="1" x14ac:dyDescent="0.25">
      <c r="A1511" s="4">
        <v>1508</v>
      </c>
      <c r="B1511" s="7" t="s">
        <v>3209</v>
      </c>
      <c r="C1511" s="7" t="s">
        <v>4901</v>
      </c>
      <c r="D1511" s="8" t="s">
        <v>5088</v>
      </c>
      <c r="E1511" s="8" t="s">
        <v>5088</v>
      </c>
      <c r="F1511" s="8" t="s">
        <v>5088</v>
      </c>
      <c r="G1511" s="8"/>
      <c r="H1511" s="8" t="s">
        <v>5088</v>
      </c>
      <c r="I1511" s="7">
        <v>2023</v>
      </c>
      <c r="J1511" s="7" t="s">
        <v>12276</v>
      </c>
      <c r="K1511" s="8">
        <v>0</v>
      </c>
      <c r="L1511" s="8">
        <v>0</v>
      </c>
      <c r="M1511" s="8">
        <v>0</v>
      </c>
      <c r="N1511" s="10" t="s">
        <v>6787</v>
      </c>
      <c r="O1511" s="5"/>
      <c r="P1511" s="5"/>
      <c r="Q1511" s="5" t="s">
        <v>8045</v>
      </c>
      <c r="R1511" s="5" t="s">
        <v>8046</v>
      </c>
      <c r="S1511" s="5">
        <v>0.92700000000000005</v>
      </c>
      <c r="T1511" s="5">
        <v>0.83599999999999997</v>
      </c>
      <c r="U1511" s="5">
        <v>3.9</v>
      </c>
      <c r="V1511" s="6" t="s">
        <v>8567</v>
      </c>
      <c r="W1511" s="6"/>
      <c r="X1511" s="6" t="s">
        <v>10151</v>
      </c>
      <c r="Y1511" s="6" t="s">
        <v>11711</v>
      </c>
      <c r="Z1511" s="6" t="s">
        <v>1533</v>
      </c>
    </row>
    <row r="1512" spans="1:26" ht="18" customHeight="1" x14ac:dyDescent="0.25">
      <c r="A1512" s="4">
        <v>1509</v>
      </c>
      <c r="B1512" s="7" t="s">
        <v>3210</v>
      </c>
      <c r="C1512" s="7" t="s">
        <v>4902</v>
      </c>
      <c r="D1512" s="8" t="s">
        <v>5088</v>
      </c>
      <c r="E1512" s="8" t="s">
        <v>5088</v>
      </c>
      <c r="F1512" s="8" t="s">
        <v>5088</v>
      </c>
      <c r="G1512" s="8"/>
      <c r="H1512" s="8" t="s">
        <v>5088</v>
      </c>
      <c r="I1512" s="7">
        <v>2023</v>
      </c>
      <c r="J1512" s="7" t="s">
        <v>12186</v>
      </c>
      <c r="K1512" s="8">
        <v>0</v>
      </c>
      <c r="L1512" s="8">
        <v>0</v>
      </c>
      <c r="M1512" s="8">
        <v>0</v>
      </c>
      <c r="N1512" s="10" t="s">
        <v>6788</v>
      </c>
      <c r="O1512" s="5" t="s">
        <v>7305</v>
      </c>
      <c r="P1512" s="5" t="s">
        <v>7071</v>
      </c>
      <c r="Q1512" s="5" t="s">
        <v>8047</v>
      </c>
      <c r="R1512" s="5"/>
      <c r="S1512" s="5">
        <v>0.90600000000000003</v>
      </c>
      <c r="T1512" s="5">
        <v>0.626</v>
      </c>
      <c r="U1512" s="5">
        <v>3</v>
      </c>
      <c r="V1512" s="6" t="s">
        <v>8520</v>
      </c>
      <c r="W1512" s="6"/>
      <c r="X1512" s="6" t="s">
        <v>10152</v>
      </c>
      <c r="Y1512" s="6" t="s">
        <v>11712</v>
      </c>
      <c r="Z1512" s="6" t="s">
        <v>1534</v>
      </c>
    </row>
    <row r="1513" spans="1:26" ht="18" customHeight="1" x14ac:dyDescent="0.25">
      <c r="A1513" s="4">
        <v>1510</v>
      </c>
      <c r="B1513" s="7" t="s">
        <v>3211</v>
      </c>
      <c r="C1513" s="7" t="s">
        <v>4903</v>
      </c>
      <c r="D1513" s="8" t="s">
        <v>5088</v>
      </c>
      <c r="E1513" s="8" t="s">
        <v>5088</v>
      </c>
      <c r="F1513" s="8"/>
      <c r="G1513" s="8"/>
      <c r="H1513" s="8" t="s">
        <v>5088</v>
      </c>
      <c r="I1513" s="7">
        <v>2020</v>
      </c>
      <c r="J1513" s="7" t="s">
        <v>11994</v>
      </c>
      <c r="K1513" s="8">
        <v>2</v>
      </c>
      <c r="L1513" s="8">
        <v>1</v>
      </c>
      <c r="M1513" s="8">
        <v>2</v>
      </c>
      <c r="N1513" s="10" t="s">
        <v>6789</v>
      </c>
      <c r="O1513" s="5" t="s">
        <v>8048</v>
      </c>
      <c r="P1513" s="5" t="s">
        <v>6979</v>
      </c>
      <c r="Q1513" s="5" t="s">
        <v>6979</v>
      </c>
      <c r="R1513" s="5" t="s">
        <v>7070</v>
      </c>
      <c r="S1513" s="5">
        <v>0.247</v>
      </c>
      <c r="T1513" s="5">
        <v>0.16400000000000001</v>
      </c>
      <c r="U1513" s="5"/>
      <c r="V1513" s="6" t="s">
        <v>8120</v>
      </c>
      <c r="W1513" s="6"/>
      <c r="X1513" s="6" t="s">
        <v>10153</v>
      </c>
      <c r="Y1513" s="6" t="s">
        <v>11713</v>
      </c>
      <c r="Z1513" s="6" t="s">
        <v>1535</v>
      </c>
    </row>
    <row r="1514" spans="1:26" ht="18" customHeight="1" x14ac:dyDescent="0.25">
      <c r="A1514" s="4">
        <v>1511</v>
      </c>
      <c r="B1514" s="7" t="s">
        <v>3212</v>
      </c>
      <c r="C1514" s="7" t="s">
        <v>4904</v>
      </c>
      <c r="D1514" s="8" t="s">
        <v>5088</v>
      </c>
      <c r="E1514" s="8" t="s">
        <v>5088</v>
      </c>
      <c r="F1514" s="8"/>
      <c r="G1514" s="8"/>
      <c r="H1514" s="8" t="s">
        <v>5088</v>
      </c>
      <c r="I1514" s="7">
        <v>2023</v>
      </c>
      <c r="J1514" s="7" t="s">
        <v>12031</v>
      </c>
      <c r="K1514" s="8">
        <v>0</v>
      </c>
      <c r="L1514" s="8">
        <v>0</v>
      </c>
      <c r="M1514" s="8">
        <v>0</v>
      </c>
      <c r="N1514" s="10" t="s">
        <v>6790</v>
      </c>
      <c r="O1514" s="5" t="s">
        <v>7071</v>
      </c>
      <c r="P1514" s="5" t="s">
        <v>6979</v>
      </c>
      <c r="Q1514" s="5"/>
      <c r="R1514" s="5"/>
      <c r="S1514" s="5">
        <v>1.0049999999999999</v>
      </c>
      <c r="T1514" s="5">
        <v>0.60399999999999998</v>
      </c>
      <c r="U1514" s="5">
        <v>4.3</v>
      </c>
      <c r="V1514" s="6" t="s">
        <v>8308</v>
      </c>
      <c r="W1514" s="6"/>
      <c r="X1514" s="6" t="s">
        <v>10154</v>
      </c>
      <c r="Y1514" s="6" t="s">
        <v>11714</v>
      </c>
      <c r="Z1514" s="6" t="s">
        <v>1536</v>
      </c>
    </row>
    <row r="1515" spans="1:26" ht="18" customHeight="1" x14ac:dyDescent="0.25">
      <c r="A1515" s="4">
        <v>1512</v>
      </c>
      <c r="B1515" s="7" t="s">
        <v>3213</v>
      </c>
      <c r="C1515" s="7" t="s">
        <v>4905</v>
      </c>
      <c r="D1515" s="8" t="s">
        <v>5088</v>
      </c>
      <c r="E1515" s="8"/>
      <c r="F1515" s="8"/>
      <c r="G1515" s="8"/>
      <c r="H1515" s="8" t="s">
        <v>5088</v>
      </c>
      <c r="I1515" s="7">
        <v>2023</v>
      </c>
      <c r="J1515" s="7" t="s">
        <v>12277</v>
      </c>
      <c r="K1515" s="8">
        <v>0</v>
      </c>
      <c r="L1515" s="8"/>
      <c r="M1515" s="8">
        <v>0</v>
      </c>
      <c r="N1515" s="10" t="s">
        <v>6791</v>
      </c>
      <c r="O1515" s="5"/>
      <c r="P1515" s="5"/>
      <c r="Q1515" s="5" t="s">
        <v>7784</v>
      </c>
      <c r="R1515" s="5" t="s">
        <v>8049</v>
      </c>
      <c r="S1515" s="5"/>
      <c r="T1515" s="5"/>
      <c r="U1515" s="5"/>
      <c r="V1515" s="6"/>
      <c r="W1515" s="6" t="s">
        <v>8654</v>
      </c>
      <c r="X1515" s="6" t="s">
        <v>10155</v>
      </c>
      <c r="Y1515" s="6" t="s">
        <v>11715</v>
      </c>
      <c r="Z1515" s="6" t="s">
        <v>1537</v>
      </c>
    </row>
    <row r="1516" spans="1:26" ht="18" customHeight="1" x14ac:dyDescent="0.25">
      <c r="A1516" s="4">
        <v>1513</v>
      </c>
      <c r="B1516" s="7" t="s">
        <v>3214</v>
      </c>
      <c r="C1516" s="7" t="s">
        <v>4906</v>
      </c>
      <c r="D1516" s="8" t="s">
        <v>5088</v>
      </c>
      <c r="E1516" s="8"/>
      <c r="F1516" s="8"/>
      <c r="G1516" s="8"/>
      <c r="H1516" s="8" t="s">
        <v>5088</v>
      </c>
      <c r="I1516" s="7">
        <v>2023</v>
      </c>
      <c r="J1516" s="7" t="s">
        <v>12278</v>
      </c>
      <c r="K1516" s="8">
        <v>0</v>
      </c>
      <c r="L1516" s="8"/>
      <c r="M1516" s="8">
        <v>0</v>
      </c>
      <c r="N1516" s="10" t="s">
        <v>6792</v>
      </c>
      <c r="O1516" s="5" t="s">
        <v>7002</v>
      </c>
      <c r="P1516" s="5" t="s">
        <v>7248</v>
      </c>
      <c r="Q1516" s="5" t="s">
        <v>7258</v>
      </c>
      <c r="R1516" s="5" t="s">
        <v>7056</v>
      </c>
      <c r="S1516" s="5">
        <v>0.82399999999999995</v>
      </c>
      <c r="T1516" s="5">
        <v>0.33</v>
      </c>
      <c r="U1516" s="5"/>
      <c r="V1516" s="6" t="s">
        <v>8655</v>
      </c>
      <c r="W1516" s="6"/>
      <c r="X1516" s="6" t="s">
        <v>10156</v>
      </c>
      <c r="Y1516" s="6"/>
      <c r="Z1516" s="6" t="s">
        <v>1538</v>
      </c>
    </row>
    <row r="1517" spans="1:26" ht="18" customHeight="1" x14ac:dyDescent="0.25">
      <c r="A1517" s="4">
        <v>1514</v>
      </c>
      <c r="B1517" s="7" t="s">
        <v>3215</v>
      </c>
      <c r="C1517" s="7" t="s">
        <v>4907</v>
      </c>
      <c r="D1517" s="8" t="s">
        <v>5088</v>
      </c>
      <c r="E1517" s="8" t="s">
        <v>5088</v>
      </c>
      <c r="F1517" s="8" t="s">
        <v>5088</v>
      </c>
      <c r="G1517" s="8"/>
      <c r="H1517" s="8" t="s">
        <v>5088</v>
      </c>
      <c r="I1517" s="7">
        <v>2023</v>
      </c>
      <c r="J1517" s="7" t="s">
        <v>5156</v>
      </c>
      <c r="K1517" s="8">
        <v>0</v>
      </c>
      <c r="L1517" s="8">
        <v>0</v>
      </c>
      <c r="M1517" s="8">
        <v>0</v>
      </c>
      <c r="N1517" s="10" t="s">
        <v>6793</v>
      </c>
      <c r="O1517" s="5" t="s">
        <v>7460</v>
      </c>
      <c r="P1517" s="5"/>
      <c r="Q1517" s="5"/>
      <c r="R1517" s="5"/>
      <c r="S1517" s="5">
        <v>1.3049999999999999</v>
      </c>
      <c r="T1517" s="5">
        <v>1.49</v>
      </c>
      <c r="U1517" s="5">
        <v>5.8</v>
      </c>
      <c r="V1517" s="6" t="s">
        <v>8334</v>
      </c>
      <c r="W1517" s="6"/>
      <c r="X1517" s="6" t="s">
        <v>10157</v>
      </c>
      <c r="Y1517" s="6" t="s">
        <v>11716</v>
      </c>
      <c r="Z1517" s="6" t="s">
        <v>1539</v>
      </c>
    </row>
    <row r="1518" spans="1:26" ht="18" customHeight="1" x14ac:dyDescent="0.25">
      <c r="A1518" s="4">
        <v>1515</v>
      </c>
      <c r="B1518" s="7" t="s">
        <v>3216</v>
      </c>
      <c r="C1518" s="7" t="s">
        <v>4908</v>
      </c>
      <c r="D1518" s="8" t="s">
        <v>5088</v>
      </c>
      <c r="E1518" s="8" t="s">
        <v>5088</v>
      </c>
      <c r="F1518" s="8"/>
      <c r="G1518" s="8"/>
      <c r="H1518" s="8" t="s">
        <v>5088</v>
      </c>
      <c r="I1518" s="7">
        <v>2023</v>
      </c>
      <c r="J1518" s="7" t="s">
        <v>5206</v>
      </c>
      <c r="K1518" s="8">
        <v>0</v>
      </c>
      <c r="L1518" s="8">
        <v>0</v>
      </c>
      <c r="M1518" s="8">
        <v>0</v>
      </c>
      <c r="N1518" s="10" t="s">
        <v>6794</v>
      </c>
      <c r="O1518" s="5" t="s">
        <v>7735</v>
      </c>
      <c r="P1518" s="5"/>
      <c r="Q1518" s="5"/>
      <c r="R1518" s="5"/>
      <c r="S1518" s="5">
        <v>0.95499999999999996</v>
      </c>
      <c r="T1518" s="5">
        <v>0.64400000000000002</v>
      </c>
      <c r="U1518" s="5">
        <v>3.8</v>
      </c>
      <c r="V1518" s="6" t="s">
        <v>8466</v>
      </c>
      <c r="W1518" s="6"/>
      <c r="X1518" s="6" t="s">
        <v>10158</v>
      </c>
      <c r="Y1518" s="6" t="s">
        <v>11717</v>
      </c>
      <c r="Z1518" s="6" t="s">
        <v>1540</v>
      </c>
    </row>
    <row r="1519" spans="1:26" ht="18" customHeight="1" x14ac:dyDescent="0.25">
      <c r="A1519" s="4">
        <v>1516</v>
      </c>
      <c r="B1519" s="7" t="s">
        <v>3217</v>
      </c>
      <c r="C1519" s="7" t="s">
        <v>4909</v>
      </c>
      <c r="D1519" s="8" t="s">
        <v>5088</v>
      </c>
      <c r="E1519" s="8" t="s">
        <v>5088</v>
      </c>
      <c r="F1519" s="8"/>
      <c r="G1519" s="8"/>
      <c r="H1519" s="8" t="s">
        <v>5088</v>
      </c>
      <c r="I1519" s="7">
        <v>2023</v>
      </c>
      <c r="J1519" s="7" t="s">
        <v>5118</v>
      </c>
      <c r="K1519" s="8">
        <v>0</v>
      </c>
      <c r="L1519" s="8">
        <v>0</v>
      </c>
      <c r="M1519" s="8">
        <v>0</v>
      </c>
      <c r="N1519" s="10" t="s">
        <v>6795</v>
      </c>
      <c r="O1519" s="5" t="s">
        <v>7081</v>
      </c>
      <c r="P1519" s="5"/>
      <c r="Q1519" s="5" t="s">
        <v>6979</v>
      </c>
      <c r="R1519" s="5" t="s">
        <v>7078</v>
      </c>
      <c r="S1519" s="5"/>
      <c r="T1519" s="5"/>
      <c r="U1519" s="5"/>
      <c r="V1519" s="6" t="s">
        <v>8220</v>
      </c>
      <c r="W1519" s="6"/>
      <c r="X1519" s="6" t="s">
        <v>10159</v>
      </c>
      <c r="Y1519" s="6" t="s">
        <v>11718</v>
      </c>
      <c r="Z1519" s="6" t="s">
        <v>1541</v>
      </c>
    </row>
    <row r="1520" spans="1:26" ht="18" customHeight="1" x14ac:dyDescent="0.25">
      <c r="A1520" s="4">
        <v>1517</v>
      </c>
      <c r="B1520" s="7" t="s">
        <v>3218</v>
      </c>
      <c r="C1520" s="7" t="s">
        <v>4910</v>
      </c>
      <c r="D1520" s="8" t="s">
        <v>5088</v>
      </c>
      <c r="E1520" s="8" t="s">
        <v>5088</v>
      </c>
      <c r="F1520" s="8"/>
      <c r="G1520" s="8"/>
      <c r="H1520" s="8" t="s">
        <v>5088</v>
      </c>
      <c r="I1520" s="7">
        <v>2023</v>
      </c>
      <c r="J1520" s="7" t="s">
        <v>12279</v>
      </c>
      <c r="K1520" s="8">
        <v>0</v>
      </c>
      <c r="L1520" s="8">
        <v>0</v>
      </c>
      <c r="M1520" s="8">
        <v>0</v>
      </c>
      <c r="N1520" s="10" t="s">
        <v>6796</v>
      </c>
      <c r="O1520" s="5" t="s">
        <v>7022</v>
      </c>
      <c r="P1520" s="5"/>
      <c r="Q1520" s="5" t="s">
        <v>6979</v>
      </c>
      <c r="R1520" s="5" t="s">
        <v>7151</v>
      </c>
      <c r="S1520" s="5">
        <v>1.5980000000000001</v>
      </c>
      <c r="T1520" s="5">
        <v>0.91600000000000004</v>
      </c>
      <c r="U1520" s="5">
        <v>6.8</v>
      </c>
      <c r="V1520" s="6" t="s">
        <v>8656</v>
      </c>
      <c r="W1520" s="6"/>
      <c r="X1520" s="6" t="s">
        <v>10160</v>
      </c>
      <c r="Y1520" s="6" t="s">
        <v>11719</v>
      </c>
      <c r="Z1520" s="6" t="s">
        <v>1542</v>
      </c>
    </row>
    <row r="1521" spans="1:26" ht="18" customHeight="1" x14ac:dyDescent="0.25">
      <c r="A1521" s="4">
        <v>1518</v>
      </c>
      <c r="B1521" s="7" t="s">
        <v>3219</v>
      </c>
      <c r="C1521" s="7" t="s">
        <v>4911</v>
      </c>
      <c r="D1521" s="8" t="s">
        <v>5088</v>
      </c>
      <c r="E1521" s="8" t="s">
        <v>5088</v>
      </c>
      <c r="F1521" s="8" t="s">
        <v>5088</v>
      </c>
      <c r="G1521" s="8"/>
      <c r="H1521" s="8" t="s">
        <v>5088</v>
      </c>
      <c r="I1521" s="7">
        <v>2022</v>
      </c>
      <c r="J1521" s="7" t="s">
        <v>5210</v>
      </c>
      <c r="K1521" s="8">
        <v>4</v>
      </c>
      <c r="L1521" s="8">
        <v>4</v>
      </c>
      <c r="M1521" s="8">
        <v>9</v>
      </c>
      <c r="N1521" s="10" t="s">
        <v>6797</v>
      </c>
      <c r="O1521" s="5" t="s">
        <v>7104</v>
      </c>
      <c r="P1521" s="5" t="s">
        <v>7027</v>
      </c>
      <c r="Q1521" s="5"/>
      <c r="R1521" s="5"/>
      <c r="S1521" s="5">
        <v>1.2769999999999999</v>
      </c>
      <c r="T1521" s="5">
        <v>0.79</v>
      </c>
      <c r="U1521" s="5">
        <v>4.5</v>
      </c>
      <c r="V1521" s="6" t="s">
        <v>8476</v>
      </c>
      <c r="W1521" s="6"/>
      <c r="X1521" s="6" t="s">
        <v>10161</v>
      </c>
      <c r="Y1521" s="6" t="s">
        <v>11720</v>
      </c>
      <c r="Z1521" s="6" t="s">
        <v>1543</v>
      </c>
    </row>
    <row r="1522" spans="1:26" ht="18" customHeight="1" x14ac:dyDescent="0.25">
      <c r="A1522" s="4">
        <v>1519</v>
      </c>
      <c r="B1522" s="7" t="s">
        <v>3220</v>
      </c>
      <c r="C1522" s="7" t="s">
        <v>4912</v>
      </c>
      <c r="D1522" s="8" t="s">
        <v>5088</v>
      </c>
      <c r="E1522" s="8" t="s">
        <v>5088</v>
      </c>
      <c r="F1522" s="8" t="s">
        <v>5088</v>
      </c>
      <c r="G1522" s="8"/>
      <c r="H1522" s="8" t="s">
        <v>5088</v>
      </c>
      <c r="I1522" s="7">
        <v>2022</v>
      </c>
      <c r="J1522" s="7" t="s">
        <v>11960</v>
      </c>
      <c r="K1522" s="8">
        <v>1</v>
      </c>
      <c r="L1522" s="8">
        <v>2</v>
      </c>
      <c r="M1522" s="8">
        <v>4</v>
      </c>
      <c r="N1522" s="10" t="s">
        <v>6798</v>
      </c>
      <c r="O1522" s="5" t="s">
        <v>6975</v>
      </c>
      <c r="P1522" s="5" t="s">
        <v>7041</v>
      </c>
      <c r="Q1522" s="5" t="s">
        <v>8050</v>
      </c>
      <c r="R1522" s="5" t="s">
        <v>8051</v>
      </c>
      <c r="S1522" s="5">
        <v>0.94099999999999995</v>
      </c>
      <c r="T1522" s="5">
        <v>0.69399999999999995</v>
      </c>
      <c r="U1522" s="5">
        <v>4.0999999999999996</v>
      </c>
      <c r="V1522" s="6" t="s">
        <v>8215</v>
      </c>
      <c r="W1522" s="6"/>
      <c r="X1522" s="6" t="s">
        <v>10162</v>
      </c>
      <c r="Y1522" s="6" t="s">
        <v>11721</v>
      </c>
      <c r="Z1522" s="6" t="s">
        <v>1544</v>
      </c>
    </row>
    <row r="1523" spans="1:26" ht="18" customHeight="1" x14ac:dyDescent="0.25">
      <c r="A1523" s="4">
        <v>1520</v>
      </c>
      <c r="B1523" s="7" t="s">
        <v>3221</v>
      </c>
      <c r="C1523" s="7" t="s">
        <v>4913</v>
      </c>
      <c r="D1523" s="8" t="s">
        <v>5088</v>
      </c>
      <c r="E1523" s="8" t="s">
        <v>5088</v>
      </c>
      <c r="F1523" s="8"/>
      <c r="G1523" s="8"/>
      <c r="H1523" s="8" t="s">
        <v>5088</v>
      </c>
      <c r="I1523" s="7">
        <v>2023</v>
      </c>
      <c r="J1523" s="7" t="s">
        <v>12280</v>
      </c>
      <c r="K1523" s="8">
        <v>3</v>
      </c>
      <c r="L1523" s="8">
        <v>3</v>
      </c>
      <c r="M1523" s="8">
        <v>2</v>
      </c>
      <c r="N1523" s="10" t="s">
        <v>6799</v>
      </c>
      <c r="O1523" s="5"/>
      <c r="P1523" s="5"/>
      <c r="Q1523" s="5" t="s">
        <v>6979</v>
      </c>
      <c r="R1523" s="5" t="s">
        <v>7071</v>
      </c>
      <c r="S1523" s="5">
        <v>0.57199999999999995</v>
      </c>
      <c r="T1523" s="5">
        <v>0.48199999999999998</v>
      </c>
      <c r="U1523" s="5">
        <v>2.5</v>
      </c>
      <c r="V1523" s="6" t="s">
        <v>8657</v>
      </c>
      <c r="W1523" s="6"/>
      <c r="X1523" s="6" t="s">
        <v>10163</v>
      </c>
      <c r="Y1523" s="6" t="s">
        <v>11722</v>
      </c>
      <c r="Z1523" s="6" t="s">
        <v>1545</v>
      </c>
    </row>
    <row r="1524" spans="1:26" ht="18" customHeight="1" x14ac:dyDescent="0.25">
      <c r="A1524" s="4">
        <v>1521</v>
      </c>
      <c r="B1524" s="7" t="s">
        <v>3222</v>
      </c>
      <c r="C1524" s="7" t="s">
        <v>4914</v>
      </c>
      <c r="D1524" s="8" t="s">
        <v>5088</v>
      </c>
      <c r="E1524" s="8" t="s">
        <v>5088</v>
      </c>
      <c r="F1524" s="8"/>
      <c r="G1524" s="8"/>
      <c r="H1524" s="8" t="s">
        <v>5088</v>
      </c>
      <c r="I1524" s="7">
        <v>2022</v>
      </c>
      <c r="J1524" s="7" t="s">
        <v>12018</v>
      </c>
      <c r="K1524" s="8">
        <v>14</v>
      </c>
      <c r="L1524" s="8">
        <v>14</v>
      </c>
      <c r="M1524" s="8">
        <v>16</v>
      </c>
      <c r="N1524" s="10" t="s">
        <v>6800</v>
      </c>
      <c r="O1524" s="5"/>
      <c r="P1524" s="5"/>
      <c r="Q1524" s="5" t="s">
        <v>6979</v>
      </c>
      <c r="R1524" s="5" t="s">
        <v>7040</v>
      </c>
      <c r="S1524" s="5">
        <v>0.83199999999999996</v>
      </c>
      <c r="T1524" s="5">
        <v>0.48499999999999999</v>
      </c>
      <c r="U1524" s="5">
        <v>3.87</v>
      </c>
      <c r="V1524" s="6" t="s">
        <v>8119</v>
      </c>
      <c r="W1524" s="6"/>
      <c r="X1524" s="6" t="s">
        <v>10164</v>
      </c>
      <c r="Y1524" s="6" t="s">
        <v>11723</v>
      </c>
      <c r="Z1524" s="6" t="s">
        <v>1546</v>
      </c>
    </row>
    <row r="1525" spans="1:26" ht="18" customHeight="1" x14ac:dyDescent="0.25">
      <c r="A1525" s="4">
        <v>1522</v>
      </c>
      <c r="B1525" s="7" t="s">
        <v>3223</v>
      </c>
      <c r="C1525" s="7" t="s">
        <v>4915</v>
      </c>
      <c r="D1525" s="8" t="s">
        <v>5088</v>
      </c>
      <c r="E1525" s="8" t="s">
        <v>5088</v>
      </c>
      <c r="F1525" s="8" t="s">
        <v>5088</v>
      </c>
      <c r="G1525" s="8"/>
      <c r="H1525" s="8" t="s">
        <v>5088</v>
      </c>
      <c r="I1525" s="7">
        <v>2022</v>
      </c>
      <c r="J1525" s="7" t="s">
        <v>12281</v>
      </c>
      <c r="K1525" s="8">
        <v>0</v>
      </c>
      <c r="L1525" s="8">
        <v>0</v>
      </c>
      <c r="M1525" s="8">
        <v>0</v>
      </c>
      <c r="N1525" s="10" t="s">
        <v>6801</v>
      </c>
      <c r="O1525" s="5"/>
      <c r="P1525" s="5"/>
      <c r="Q1525" s="5" t="s">
        <v>6979</v>
      </c>
      <c r="R1525" s="5" t="s">
        <v>7078</v>
      </c>
      <c r="S1525" s="5">
        <v>0.64500000000000002</v>
      </c>
      <c r="T1525" s="5">
        <v>0.54100000000000004</v>
      </c>
      <c r="U1525" s="5">
        <v>3.6</v>
      </c>
      <c r="V1525" s="6" t="s">
        <v>8658</v>
      </c>
      <c r="W1525" s="6"/>
      <c r="X1525" s="6" t="s">
        <v>10165</v>
      </c>
      <c r="Y1525" s="6" t="s">
        <v>11724</v>
      </c>
      <c r="Z1525" s="6" t="s">
        <v>1547</v>
      </c>
    </row>
    <row r="1526" spans="1:26" ht="18" customHeight="1" x14ac:dyDescent="0.25">
      <c r="A1526" s="4">
        <v>1523</v>
      </c>
      <c r="B1526" s="7" t="s">
        <v>3224</v>
      </c>
      <c r="C1526" s="7" t="s">
        <v>4916</v>
      </c>
      <c r="D1526" s="8" t="s">
        <v>5088</v>
      </c>
      <c r="E1526" s="8" t="s">
        <v>5088</v>
      </c>
      <c r="F1526" s="8" t="s">
        <v>5088</v>
      </c>
      <c r="G1526" s="8"/>
      <c r="H1526" s="8" t="s">
        <v>5088</v>
      </c>
      <c r="I1526" s="7">
        <v>2023</v>
      </c>
      <c r="J1526" s="7" t="s">
        <v>12186</v>
      </c>
      <c r="K1526" s="8">
        <v>1</v>
      </c>
      <c r="L1526" s="8">
        <v>1</v>
      </c>
      <c r="M1526" s="8">
        <v>2</v>
      </c>
      <c r="N1526" s="10" t="s">
        <v>6802</v>
      </c>
      <c r="O1526" s="5" t="s">
        <v>7305</v>
      </c>
      <c r="P1526" s="5" t="s">
        <v>6979</v>
      </c>
      <c r="Q1526" s="5" t="s">
        <v>6979</v>
      </c>
      <c r="R1526" s="5" t="s">
        <v>7029</v>
      </c>
      <c r="S1526" s="5">
        <v>0.90600000000000003</v>
      </c>
      <c r="T1526" s="5">
        <v>0.626</v>
      </c>
      <c r="U1526" s="5">
        <v>3</v>
      </c>
      <c r="V1526" s="6" t="s">
        <v>8520</v>
      </c>
      <c r="W1526" s="6"/>
      <c r="X1526" s="6" t="s">
        <v>10166</v>
      </c>
      <c r="Y1526" s="6" t="s">
        <v>11725</v>
      </c>
      <c r="Z1526" s="6" t="s">
        <v>1548</v>
      </c>
    </row>
    <row r="1527" spans="1:26" ht="18" customHeight="1" x14ac:dyDescent="0.25">
      <c r="A1527" s="4">
        <v>1524</v>
      </c>
      <c r="B1527" s="7" t="s">
        <v>3225</v>
      </c>
      <c r="C1527" s="7" t="s">
        <v>4917</v>
      </c>
      <c r="D1527" s="8" t="s">
        <v>5088</v>
      </c>
      <c r="E1527" s="8" t="s">
        <v>5088</v>
      </c>
      <c r="F1527" s="8" t="s">
        <v>5088</v>
      </c>
      <c r="G1527" s="8"/>
      <c r="H1527" s="8" t="s">
        <v>5088</v>
      </c>
      <c r="I1527" s="7">
        <v>2023</v>
      </c>
      <c r="J1527" s="7" t="s">
        <v>12282</v>
      </c>
      <c r="K1527" s="8">
        <v>0</v>
      </c>
      <c r="L1527" s="8">
        <v>0</v>
      </c>
      <c r="M1527" s="8">
        <v>0</v>
      </c>
      <c r="N1527" s="10" t="s">
        <v>6803</v>
      </c>
      <c r="O1527" s="5"/>
      <c r="P1527" s="5"/>
      <c r="Q1527" s="5" t="s">
        <v>8052</v>
      </c>
      <c r="R1527" s="5"/>
      <c r="S1527" s="5">
        <v>0.59399999999999997</v>
      </c>
      <c r="T1527" s="5">
        <v>0.43</v>
      </c>
      <c r="U1527" s="5">
        <v>1.6</v>
      </c>
      <c r="V1527" s="6" t="s">
        <v>8659</v>
      </c>
      <c r="W1527" s="6"/>
      <c r="X1527" s="6" t="s">
        <v>10167</v>
      </c>
      <c r="Y1527" s="6" t="s">
        <v>11726</v>
      </c>
      <c r="Z1527" s="6" t="s">
        <v>1549</v>
      </c>
    </row>
    <row r="1528" spans="1:26" ht="18" customHeight="1" x14ac:dyDescent="0.25">
      <c r="A1528" s="4">
        <v>1525</v>
      </c>
      <c r="B1528" s="7" t="s">
        <v>3226</v>
      </c>
      <c r="C1528" s="7" t="s">
        <v>4918</v>
      </c>
      <c r="D1528" s="8" t="s">
        <v>5088</v>
      </c>
      <c r="E1528" s="8" t="s">
        <v>5088</v>
      </c>
      <c r="F1528" s="8"/>
      <c r="G1528" s="8"/>
      <c r="H1528" s="8" t="s">
        <v>5088</v>
      </c>
      <c r="I1528" s="7">
        <v>2023</v>
      </c>
      <c r="J1528" s="7" t="s">
        <v>5146</v>
      </c>
      <c r="K1528" s="8">
        <v>0</v>
      </c>
      <c r="L1528" s="8">
        <v>0</v>
      </c>
      <c r="M1528" s="8">
        <v>0</v>
      </c>
      <c r="N1528" s="10" t="s">
        <v>6804</v>
      </c>
      <c r="O1528" s="5" t="s">
        <v>7558</v>
      </c>
      <c r="P1528" s="5"/>
      <c r="Q1528" s="5" t="s">
        <v>8053</v>
      </c>
      <c r="R1528" s="5"/>
      <c r="S1528" s="5">
        <v>0.64500000000000002</v>
      </c>
      <c r="T1528" s="5">
        <v>0.51100000000000001</v>
      </c>
      <c r="U1528" s="5">
        <v>3.8</v>
      </c>
      <c r="V1528" s="6" t="s">
        <v>8143</v>
      </c>
      <c r="W1528" s="6"/>
      <c r="X1528" s="6" t="s">
        <v>10168</v>
      </c>
      <c r="Y1528" s="6" t="s">
        <v>11727</v>
      </c>
      <c r="Z1528" s="6" t="s">
        <v>1550</v>
      </c>
    </row>
    <row r="1529" spans="1:26" ht="18" customHeight="1" x14ac:dyDescent="0.25">
      <c r="A1529" s="4">
        <v>1526</v>
      </c>
      <c r="B1529" s="7" t="s">
        <v>3227</v>
      </c>
      <c r="C1529" s="7" t="s">
        <v>4919</v>
      </c>
      <c r="D1529" s="8" t="s">
        <v>5088</v>
      </c>
      <c r="E1529" s="8" t="s">
        <v>5088</v>
      </c>
      <c r="F1529" s="8" t="s">
        <v>5088</v>
      </c>
      <c r="G1529" s="8"/>
      <c r="H1529" s="8" t="s">
        <v>5088</v>
      </c>
      <c r="I1529" s="7">
        <v>2023</v>
      </c>
      <c r="J1529" s="7" t="s">
        <v>5266</v>
      </c>
      <c r="K1529" s="8">
        <v>0</v>
      </c>
      <c r="L1529" s="8">
        <v>0</v>
      </c>
      <c r="M1529" s="8">
        <v>0</v>
      </c>
      <c r="N1529" s="10" t="s">
        <v>6805</v>
      </c>
      <c r="O1529" s="5"/>
      <c r="P1529" s="5"/>
      <c r="Q1529" s="5" t="s">
        <v>8054</v>
      </c>
      <c r="R1529" s="5"/>
      <c r="S1529" s="5">
        <v>1.3320000000000001</v>
      </c>
      <c r="T1529" s="5">
        <v>0.60899999999999999</v>
      </c>
      <c r="U1529" s="5">
        <v>4</v>
      </c>
      <c r="V1529" s="6" t="s">
        <v>8660</v>
      </c>
      <c r="W1529" s="6"/>
      <c r="X1529" s="6" t="s">
        <v>10169</v>
      </c>
      <c r="Y1529" s="6" t="s">
        <v>11728</v>
      </c>
      <c r="Z1529" s="6" t="s">
        <v>1551</v>
      </c>
    </row>
    <row r="1530" spans="1:26" ht="18" customHeight="1" x14ac:dyDescent="0.25">
      <c r="A1530" s="4">
        <v>1527</v>
      </c>
      <c r="B1530" s="7" t="s">
        <v>3228</v>
      </c>
      <c r="C1530" s="7" t="s">
        <v>4920</v>
      </c>
      <c r="D1530" s="8" t="s">
        <v>5088</v>
      </c>
      <c r="E1530" s="8" t="s">
        <v>5088</v>
      </c>
      <c r="F1530" s="8"/>
      <c r="G1530" s="8"/>
      <c r="H1530" s="8" t="s">
        <v>5088</v>
      </c>
      <c r="I1530" s="7">
        <v>2023</v>
      </c>
      <c r="J1530" s="7" t="s">
        <v>12283</v>
      </c>
      <c r="K1530" s="8">
        <v>0</v>
      </c>
      <c r="L1530" s="8">
        <v>0</v>
      </c>
      <c r="M1530" s="8">
        <v>0</v>
      </c>
      <c r="N1530" s="10" t="s">
        <v>6806</v>
      </c>
      <c r="O1530" s="5"/>
      <c r="P1530" s="5"/>
      <c r="Q1530" s="5"/>
      <c r="R1530" s="5"/>
      <c r="S1530" s="5">
        <v>1.8460000000000001</v>
      </c>
      <c r="T1530" s="5">
        <v>1.05</v>
      </c>
      <c r="U1530" s="5">
        <v>6.4</v>
      </c>
      <c r="V1530" s="6" t="s">
        <v>8661</v>
      </c>
      <c r="W1530" s="6"/>
      <c r="X1530" s="6" t="s">
        <v>10170</v>
      </c>
      <c r="Y1530" s="6" t="s">
        <v>11729</v>
      </c>
      <c r="Z1530" s="6" t="s">
        <v>1552</v>
      </c>
    </row>
    <row r="1531" spans="1:26" ht="18" customHeight="1" x14ac:dyDescent="0.25">
      <c r="A1531" s="4">
        <v>1528</v>
      </c>
      <c r="B1531" s="7" t="s">
        <v>3229</v>
      </c>
      <c r="C1531" s="7" t="s">
        <v>4921</v>
      </c>
      <c r="D1531" s="8" t="s">
        <v>5088</v>
      </c>
      <c r="E1531" s="8" t="s">
        <v>5088</v>
      </c>
      <c r="F1531" s="8"/>
      <c r="G1531" s="8"/>
      <c r="H1531" s="8" t="s">
        <v>5088</v>
      </c>
      <c r="I1531" s="7">
        <v>2022</v>
      </c>
      <c r="J1531" s="7" t="s">
        <v>12284</v>
      </c>
      <c r="K1531" s="8">
        <v>6</v>
      </c>
      <c r="L1531" s="8">
        <v>5</v>
      </c>
      <c r="M1531" s="8">
        <v>3</v>
      </c>
      <c r="N1531" s="10" t="s">
        <v>6807</v>
      </c>
      <c r="O1531" s="5"/>
      <c r="P1531" s="5"/>
      <c r="Q1531" s="5"/>
      <c r="R1531" s="5"/>
      <c r="S1531" s="5">
        <v>1.337</v>
      </c>
      <c r="T1531" s="5">
        <v>1.403</v>
      </c>
      <c r="U1531" s="5">
        <v>3.9</v>
      </c>
      <c r="V1531" s="6" t="s">
        <v>8662</v>
      </c>
      <c r="W1531" s="6"/>
      <c r="X1531" s="6" t="s">
        <v>10171</v>
      </c>
      <c r="Y1531" s="6" t="s">
        <v>11730</v>
      </c>
      <c r="Z1531" s="6" t="s">
        <v>1553</v>
      </c>
    </row>
    <row r="1532" spans="1:26" ht="18" customHeight="1" x14ac:dyDescent="0.25">
      <c r="A1532" s="4">
        <v>1529</v>
      </c>
      <c r="B1532" s="7" t="s">
        <v>3230</v>
      </c>
      <c r="C1532" s="7" t="s">
        <v>4922</v>
      </c>
      <c r="D1532" s="8" t="s">
        <v>5088</v>
      </c>
      <c r="E1532" s="8" t="s">
        <v>5088</v>
      </c>
      <c r="F1532" s="8"/>
      <c r="G1532" s="8"/>
      <c r="H1532" s="8" t="s">
        <v>5088</v>
      </c>
      <c r="I1532" s="7">
        <v>2021</v>
      </c>
      <c r="J1532" s="7" t="s">
        <v>12285</v>
      </c>
      <c r="K1532" s="8">
        <v>4</v>
      </c>
      <c r="L1532" s="8">
        <v>3</v>
      </c>
      <c r="M1532" s="8">
        <v>8</v>
      </c>
      <c r="N1532" s="10" t="s">
        <v>6808</v>
      </c>
      <c r="O1532" s="5" t="s">
        <v>5285</v>
      </c>
      <c r="P1532" s="5"/>
      <c r="Q1532" s="5" t="s">
        <v>6979</v>
      </c>
      <c r="R1532" s="5" t="s">
        <v>7071</v>
      </c>
      <c r="S1532" s="5">
        <v>0.83</v>
      </c>
      <c r="T1532" s="5">
        <v>0.41099999999999998</v>
      </c>
      <c r="U1532" s="5">
        <v>3.3</v>
      </c>
      <c r="V1532" s="6" t="s">
        <v>8663</v>
      </c>
      <c r="W1532" s="6"/>
      <c r="X1532" s="6" t="s">
        <v>10172</v>
      </c>
      <c r="Y1532" s="6" t="s">
        <v>11731</v>
      </c>
      <c r="Z1532" s="6" t="s">
        <v>1554</v>
      </c>
    </row>
    <row r="1533" spans="1:26" ht="18" customHeight="1" x14ac:dyDescent="0.25">
      <c r="A1533" s="4">
        <v>1530</v>
      </c>
      <c r="B1533" s="7" t="s">
        <v>3231</v>
      </c>
      <c r="C1533" s="7" t="s">
        <v>4923</v>
      </c>
      <c r="D1533" s="8" t="s">
        <v>5088</v>
      </c>
      <c r="E1533" s="8" t="s">
        <v>5088</v>
      </c>
      <c r="F1533" s="8" t="s">
        <v>5088</v>
      </c>
      <c r="G1533" s="8"/>
      <c r="H1533" s="8" t="s">
        <v>5088</v>
      </c>
      <c r="I1533" s="7">
        <v>2022</v>
      </c>
      <c r="J1533" s="7" t="s">
        <v>11924</v>
      </c>
      <c r="K1533" s="8">
        <v>6</v>
      </c>
      <c r="L1533" s="8">
        <v>4</v>
      </c>
      <c r="M1533" s="8">
        <v>7</v>
      </c>
      <c r="N1533" s="10" t="s">
        <v>6809</v>
      </c>
      <c r="O1533" s="5" t="s">
        <v>7088</v>
      </c>
      <c r="P1533" s="5"/>
      <c r="Q1533" s="5"/>
      <c r="R1533" s="5"/>
      <c r="S1533" s="5">
        <v>1.083</v>
      </c>
      <c r="T1533" s="5">
        <v>0.625</v>
      </c>
      <c r="U1533" s="5">
        <v>3.5</v>
      </c>
      <c r="V1533" s="6" t="s">
        <v>8156</v>
      </c>
      <c r="W1533" s="6"/>
      <c r="X1533" s="6" t="s">
        <v>10173</v>
      </c>
      <c r="Y1533" s="6" t="s">
        <v>11732</v>
      </c>
      <c r="Z1533" s="6" t="s">
        <v>1555</v>
      </c>
    </row>
    <row r="1534" spans="1:26" ht="18" customHeight="1" x14ac:dyDescent="0.25">
      <c r="A1534" s="4">
        <v>1531</v>
      </c>
      <c r="B1534" s="7" t="s">
        <v>3232</v>
      </c>
      <c r="C1534" s="7" t="s">
        <v>4924</v>
      </c>
      <c r="D1534" s="8" t="s">
        <v>5088</v>
      </c>
      <c r="E1534" s="8" t="s">
        <v>5088</v>
      </c>
      <c r="F1534" s="8"/>
      <c r="G1534" s="8"/>
      <c r="H1534" s="8" t="s">
        <v>5088</v>
      </c>
      <c r="I1534" s="7">
        <v>2022</v>
      </c>
      <c r="J1534" s="7" t="s">
        <v>12286</v>
      </c>
      <c r="K1534" s="8">
        <v>10</v>
      </c>
      <c r="L1534" s="8">
        <v>9</v>
      </c>
      <c r="M1534" s="8">
        <v>10</v>
      </c>
      <c r="N1534" s="10" t="s">
        <v>6810</v>
      </c>
      <c r="O1534" s="5"/>
      <c r="P1534" s="5"/>
      <c r="Q1534" s="5"/>
      <c r="R1534" s="5"/>
      <c r="S1534" s="5">
        <v>0.69899999999999995</v>
      </c>
      <c r="T1534" s="5">
        <v>0.57999999999999996</v>
      </c>
      <c r="U1534" s="5">
        <v>3.3</v>
      </c>
      <c r="V1534" s="6" t="s">
        <v>8664</v>
      </c>
      <c r="W1534" s="6"/>
      <c r="X1534" s="6" t="s">
        <v>10174</v>
      </c>
      <c r="Y1534" s="6" t="s">
        <v>11733</v>
      </c>
      <c r="Z1534" s="6" t="s">
        <v>1556</v>
      </c>
    </row>
    <row r="1535" spans="1:26" ht="18" customHeight="1" x14ac:dyDescent="0.25">
      <c r="A1535" s="4">
        <v>1532</v>
      </c>
      <c r="B1535" s="7" t="s">
        <v>3233</v>
      </c>
      <c r="C1535" s="7" t="s">
        <v>4925</v>
      </c>
      <c r="D1535" s="8" t="s">
        <v>5088</v>
      </c>
      <c r="E1535" s="8" t="s">
        <v>5088</v>
      </c>
      <c r="F1535" s="8"/>
      <c r="G1535" s="8"/>
      <c r="H1535" s="8" t="s">
        <v>5088</v>
      </c>
      <c r="I1535" s="7">
        <v>2022</v>
      </c>
      <c r="J1535" s="7" t="s">
        <v>5267</v>
      </c>
      <c r="K1535" s="8">
        <v>2</v>
      </c>
      <c r="L1535" s="8">
        <v>2</v>
      </c>
      <c r="M1535" s="8">
        <v>2</v>
      </c>
      <c r="N1535" s="10" t="s">
        <v>6811</v>
      </c>
      <c r="O1535" s="5"/>
      <c r="P1535" s="5"/>
      <c r="Q1535" s="5" t="s">
        <v>6979</v>
      </c>
      <c r="R1535" s="5" t="s">
        <v>7121</v>
      </c>
      <c r="S1535" s="5">
        <v>0.57399999999999995</v>
      </c>
      <c r="T1535" s="5">
        <v>0.28100000000000003</v>
      </c>
      <c r="U1535" s="5">
        <v>0.7</v>
      </c>
      <c r="V1535" s="6" t="s">
        <v>8665</v>
      </c>
      <c r="W1535" s="6"/>
      <c r="X1535" s="6" t="s">
        <v>10175</v>
      </c>
      <c r="Y1535" s="6" t="s">
        <v>11734</v>
      </c>
      <c r="Z1535" s="6" t="s">
        <v>1557</v>
      </c>
    </row>
    <row r="1536" spans="1:26" ht="18" customHeight="1" x14ac:dyDescent="0.25">
      <c r="A1536" s="4">
        <v>1533</v>
      </c>
      <c r="B1536" s="7" t="s">
        <v>3234</v>
      </c>
      <c r="C1536" s="7" t="s">
        <v>4926</v>
      </c>
      <c r="D1536" s="8" t="s">
        <v>5088</v>
      </c>
      <c r="E1536" s="8" t="s">
        <v>5088</v>
      </c>
      <c r="F1536" s="8"/>
      <c r="G1536" s="8"/>
      <c r="H1536" s="8" t="s">
        <v>5088</v>
      </c>
      <c r="I1536" s="7">
        <v>2021</v>
      </c>
      <c r="J1536" s="7" t="s">
        <v>12101</v>
      </c>
      <c r="K1536" s="8">
        <v>6</v>
      </c>
      <c r="L1536" s="8">
        <v>5</v>
      </c>
      <c r="M1536" s="8">
        <v>7</v>
      </c>
      <c r="N1536" s="10" t="s">
        <v>6812</v>
      </c>
      <c r="O1536" s="5"/>
      <c r="P1536" s="5"/>
      <c r="Q1536" s="5"/>
      <c r="R1536" s="5"/>
      <c r="S1536" s="5">
        <v>1.0840000000000001</v>
      </c>
      <c r="T1536" s="5">
        <v>0.628</v>
      </c>
      <c r="U1536" s="5">
        <v>2.9</v>
      </c>
      <c r="V1536" s="6" t="s">
        <v>8412</v>
      </c>
      <c r="W1536" s="6"/>
      <c r="X1536" s="6" t="s">
        <v>10176</v>
      </c>
      <c r="Y1536" s="6" t="s">
        <v>11735</v>
      </c>
      <c r="Z1536" s="6" t="s">
        <v>1558</v>
      </c>
    </row>
    <row r="1537" spans="1:26" ht="18" customHeight="1" x14ac:dyDescent="0.25">
      <c r="A1537" s="4">
        <v>1534</v>
      </c>
      <c r="B1537" s="7" t="s">
        <v>3235</v>
      </c>
      <c r="C1537" s="7" t="s">
        <v>4927</v>
      </c>
      <c r="D1537" s="8" t="s">
        <v>5088</v>
      </c>
      <c r="E1537" s="8" t="s">
        <v>5088</v>
      </c>
      <c r="F1537" s="8"/>
      <c r="G1537" s="8"/>
      <c r="H1537" s="8" t="s">
        <v>5088</v>
      </c>
      <c r="I1537" s="7">
        <v>2021</v>
      </c>
      <c r="J1537" s="7" t="s">
        <v>12018</v>
      </c>
      <c r="K1537" s="8">
        <v>2</v>
      </c>
      <c r="L1537" s="8">
        <v>2</v>
      </c>
      <c r="M1537" s="8">
        <v>2</v>
      </c>
      <c r="N1537" s="10" t="s">
        <v>6813</v>
      </c>
      <c r="O1537" s="5"/>
      <c r="P1537" s="5"/>
      <c r="Q1537" s="5" t="s">
        <v>6979</v>
      </c>
      <c r="R1537" s="5" t="s">
        <v>7032</v>
      </c>
      <c r="S1537" s="5">
        <v>0.83199999999999996</v>
      </c>
      <c r="T1537" s="5">
        <v>0.48499999999999999</v>
      </c>
      <c r="U1537" s="5">
        <v>3.87</v>
      </c>
      <c r="V1537" s="6" t="s">
        <v>8119</v>
      </c>
      <c r="W1537" s="6"/>
      <c r="X1537" s="6" t="s">
        <v>10177</v>
      </c>
      <c r="Y1537" s="6" t="s">
        <v>11736</v>
      </c>
      <c r="Z1537" s="6" t="s">
        <v>1559</v>
      </c>
    </row>
    <row r="1538" spans="1:26" ht="18" customHeight="1" x14ac:dyDescent="0.25">
      <c r="A1538" s="4">
        <v>1535</v>
      </c>
      <c r="B1538" s="7" t="s">
        <v>3236</v>
      </c>
      <c r="C1538" s="7" t="s">
        <v>4928</v>
      </c>
      <c r="D1538" s="8" t="s">
        <v>5088</v>
      </c>
      <c r="E1538" s="8"/>
      <c r="F1538" s="8" t="s">
        <v>5088</v>
      </c>
      <c r="G1538" s="8"/>
      <c r="H1538" s="8" t="s">
        <v>5088</v>
      </c>
      <c r="I1538" s="7">
        <v>2022</v>
      </c>
      <c r="J1538" s="7" t="s">
        <v>12147</v>
      </c>
      <c r="K1538" s="8">
        <v>4</v>
      </c>
      <c r="L1538" s="8"/>
      <c r="M1538" s="8">
        <v>4</v>
      </c>
      <c r="N1538" s="10" t="s">
        <v>6814</v>
      </c>
      <c r="O1538" s="5"/>
      <c r="P1538" s="5"/>
      <c r="Q1538" s="5"/>
      <c r="R1538" s="5"/>
      <c r="S1538" s="5">
        <v>1.296</v>
      </c>
      <c r="T1538" s="5">
        <v>1.0680000000000001</v>
      </c>
      <c r="U1538" s="5">
        <v>5.45</v>
      </c>
      <c r="V1538" s="6" t="s">
        <v>8473</v>
      </c>
      <c r="W1538" s="6"/>
      <c r="X1538" s="6" t="s">
        <v>10178</v>
      </c>
      <c r="Y1538" s="6" t="s">
        <v>11737</v>
      </c>
      <c r="Z1538" s="6" t="s">
        <v>1560</v>
      </c>
    </row>
    <row r="1539" spans="1:26" ht="18" customHeight="1" x14ac:dyDescent="0.25">
      <c r="A1539" s="4">
        <v>1536</v>
      </c>
      <c r="B1539" s="7" t="s">
        <v>3237</v>
      </c>
      <c r="C1539" s="7" t="s">
        <v>4929</v>
      </c>
      <c r="D1539" s="8" t="s">
        <v>5088</v>
      </c>
      <c r="E1539" s="8" t="s">
        <v>5088</v>
      </c>
      <c r="F1539" s="8" t="s">
        <v>5088</v>
      </c>
      <c r="G1539" s="8"/>
      <c r="H1539" s="8" t="s">
        <v>5088</v>
      </c>
      <c r="I1539" s="7">
        <v>2023</v>
      </c>
      <c r="J1539" s="7" t="s">
        <v>5133</v>
      </c>
      <c r="K1539" s="8">
        <v>5</v>
      </c>
      <c r="L1539" s="8">
        <v>5</v>
      </c>
      <c r="M1539" s="8">
        <v>9</v>
      </c>
      <c r="N1539" s="10" t="s">
        <v>6815</v>
      </c>
      <c r="O1539" s="5" t="s">
        <v>7627</v>
      </c>
      <c r="P1539" s="5"/>
      <c r="Q1539" s="5" t="s">
        <v>8055</v>
      </c>
      <c r="R1539" s="5"/>
      <c r="S1539" s="5">
        <v>1.6240000000000001</v>
      </c>
      <c r="T1539" s="5">
        <v>1.7270000000000001</v>
      </c>
      <c r="U1539" s="5">
        <v>8.8000000000000007</v>
      </c>
      <c r="V1539" s="6" t="s">
        <v>8264</v>
      </c>
      <c r="W1539" s="6"/>
      <c r="X1539" s="6" t="s">
        <v>10179</v>
      </c>
      <c r="Y1539" s="6" t="s">
        <v>11738</v>
      </c>
      <c r="Z1539" s="6" t="s">
        <v>1561</v>
      </c>
    </row>
    <row r="1540" spans="1:26" ht="18" customHeight="1" x14ac:dyDescent="0.25">
      <c r="A1540" s="4">
        <v>1537</v>
      </c>
      <c r="B1540" s="7" t="s">
        <v>3238</v>
      </c>
      <c r="C1540" s="7" t="s">
        <v>4930</v>
      </c>
      <c r="D1540" s="8" t="s">
        <v>5088</v>
      </c>
      <c r="E1540" s="8" t="s">
        <v>5088</v>
      </c>
      <c r="F1540" s="8"/>
      <c r="G1540" s="8"/>
      <c r="H1540" s="8" t="s">
        <v>5088</v>
      </c>
      <c r="I1540" s="7">
        <v>2022</v>
      </c>
      <c r="J1540" s="7" t="s">
        <v>12287</v>
      </c>
      <c r="K1540" s="8">
        <v>6</v>
      </c>
      <c r="L1540" s="8">
        <v>3</v>
      </c>
      <c r="M1540" s="8">
        <v>4</v>
      </c>
      <c r="N1540" s="10" t="s">
        <v>6816</v>
      </c>
      <c r="O1540" s="5"/>
      <c r="P1540" s="5"/>
      <c r="Q1540" s="5" t="s">
        <v>8056</v>
      </c>
      <c r="R1540" s="5"/>
      <c r="S1540" s="5">
        <v>2.1360000000000001</v>
      </c>
      <c r="T1540" s="5">
        <v>2.57</v>
      </c>
      <c r="U1540" s="5">
        <v>13.6</v>
      </c>
      <c r="V1540" s="6" t="s">
        <v>8666</v>
      </c>
      <c r="W1540" s="6"/>
      <c r="X1540" s="6" t="s">
        <v>10180</v>
      </c>
      <c r="Y1540" s="6" t="s">
        <v>11739</v>
      </c>
      <c r="Z1540" s="6" t="s">
        <v>1562</v>
      </c>
    </row>
    <row r="1541" spans="1:26" ht="18" customHeight="1" x14ac:dyDescent="0.25">
      <c r="A1541" s="4">
        <v>1538</v>
      </c>
      <c r="B1541" s="7" t="s">
        <v>3239</v>
      </c>
      <c r="C1541" s="7" t="s">
        <v>4931</v>
      </c>
      <c r="D1541" s="8" t="s">
        <v>5088</v>
      </c>
      <c r="E1541" s="8" t="s">
        <v>5088</v>
      </c>
      <c r="F1541" s="8"/>
      <c r="G1541" s="8"/>
      <c r="H1541" s="8" t="s">
        <v>5088</v>
      </c>
      <c r="I1541" s="7">
        <v>2023</v>
      </c>
      <c r="J1541" s="7" t="s">
        <v>5268</v>
      </c>
      <c r="K1541" s="8">
        <v>0</v>
      </c>
      <c r="L1541" s="8">
        <v>0</v>
      </c>
      <c r="M1541" s="8">
        <v>0</v>
      </c>
      <c r="N1541" s="10" t="s">
        <v>6817</v>
      </c>
      <c r="O1541" s="5"/>
      <c r="P1541" s="5"/>
      <c r="Q1541" s="5"/>
      <c r="R1541" s="5"/>
      <c r="S1541" s="5">
        <v>0.52600000000000002</v>
      </c>
      <c r="T1541" s="5">
        <v>0.3</v>
      </c>
      <c r="U1541" s="5"/>
      <c r="V1541" s="6" t="s">
        <v>8667</v>
      </c>
      <c r="W1541" s="6"/>
      <c r="X1541" s="6" t="s">
        <v>10181</v>
      </c>
      <c r="Y1541" s="6" t="s">
        <v>11740</v>
      </c>
      <c r="Z1541" s="6" t="s">
        <v>1563</v>
      </c>
    </row>
    <row r="1542" spans="1:26" ht="18" customHeight="1" x14ac:dyDescent="0.25">
      <c r="A1542" s="4">
        <v>1539</v>
      </c>
      <c r="B1542" s="7" t="s">
        <v>3240</v>
      </c>
      <c r="C1542" s="7" t="s">
        <v>4932</v>
      </c>
      <c r="D1542" s="8" t="s">
        <v>5088</v>
      </c>
      <c r="E1542" s="8" t="s">
        <v>5088</v>
      </c>
      <c r="F1542" s="8"/>
      <c r="G1542" s="8"/>
      <c r="H1542" s="8" t="s">
        <v>5088</v>
      </c>
      <c r="I1542" s="7">
        <v>2022</v>
      </c>
      <c r="J1542" s="7" t="s">
        <v>11970</v>
      </c>
      <c r="K1542" s="8">
        <v>10</v>
      </c>
      <c r="L1542" s="8">
        <v>11</v>
      </c>
      <c r="M1542" s="8">
        <v>10</v>
      </c>
      <c r="N1542" s="10" t="s">
        <v>6818</v>
      </c>
      <c r="O1542" s="5"/>
      <c r="P1542" s="5"/>
      <c r="Q1542" s="5" t="s">
        <v>8057</v>
      </c>
      <c r="R1542" s="5"/>
      <c r="S1542" s="5">
        <v>1.0249999999999999</v>
      </c>
      <c r="T1542" s="5">
        <v>0.68799999999999994</v>
      </c>
      <c r="U1542" s="5">
        <v>5</v>
      </c>
      <c r="V1542" s="6" t="s">
        <v>8217</v>
      </c>
      <c r="W1542" s="6"/>
      <c r="X1542" s="6" t="s">
        <v>10182</v>
      </c>
      <c r="Y1542" s="6" t="s">
        <v>11741</v>
      </c>
      <c r="Z1542" s="6" t="s">
        <v>1564</v>
      </c>
    </row>
    <row r="1543" spans="1:26" ht="18" customHeight="1" x14ac:dyDescent="0.25">
      <c r="A1543" s="4">
        <v>1540</v>
      </c>
      <c r="B1543" s="7" t="s">
        <v>3241</v>
      </c>
      <c r="C1543" s="7" t="s">
        <v>4933</v>
      </c>
      <c r="D1543" s="8" t="s">
        <v>5088</v>
      </c>
      <c r="E1543" s="8" t="s">
        <v>5088</v>
      </c>
      <c r="F1543" s="8" t="s">
        <v>5088</v>
      </c>
      <c r="G1543" s="8"/>
      <c r="H1543" s="8" t="s">
        <v>5088</v>
      </c>
      <c r="I1543" s="7">
        <v>2022</v>
      </c>
      <c r="J1543" s="7" t="s">
        <v>12288</v>
      </c>
      <c r="K1543" s="8">
        <v>0</v>
      </c>
      <c r="L1543" s="8">
        <v>0</v>
      </c>
      <c r="M1543" s="8">
        <v>0</v>
      </c>
      <c r="N1543" s="10" t="s">
        <v>6819</v>
      </c>
      <c r="O1543" s="5"/>
      <c r="P1543" s="5"/>
      <c r="Q1543" s="5" t="s">
        <v>6979</v>
      </c>
      <c r="R1543" s="5" t="s">
        <v>7151</v>
      </c>
      <c r="S1543" s="5">
        <v>0.79</v>
      </c>
      <c r="T1543" s="5">
        <v>0.47399999999999998</v>
      </c>
      <c r="U1543" s="5">
        <v>3.4</v>
      </c>
      <c r="V1543" s="6" t="s">
        <v>8668</v>
      </c>
      <c r="W1543" s="6"/>
      <c r="X1543" s="6" t="s">
        <v>10183</v>
      </c>
      <c r="Y1543" s="6" t="s">
        <v>11742</v>
      </c>
      <c r="Z1543" s="6" t="s">
        <v>1565</v>
      </c>
    </row>
    <row r="1544" spans="1:26" ht="18" customHeight="1" x14ac:dyDescent="0.25">
      <c r="A1544" s="4">
        <v>1541</v>
      </c>
      <c r="B1544" s="7" t="s">
        <v>3242</v>
      </c>
      <c r="C1544" s="7" t="s">
        <v>4934</v>
      </c>
      <c r="D1544" s="8" t="s">
        <v>5088</v>
      </c>
      <c r="E1544" s="8" t="s">
        <v>5088</v>
      </c>
      <c r="F1544" s="8"/>
      <c r="G1544" s="8"/>
      <c r="H1544" s="8" t="s">
        <v>5088</v>
      </c>
      <c r="I1544" s="7">
        <v>2021</v>
      </c>
      <c r="J1544" s="7" t="s">
        <v>5245</v>
      </c>
      <c r="K1544" s="8">
        <v>0</v>
      </c>
      <c r="L1544" s="8">
        <v>1</v>
      </c>
      <c r="M1544" s="8">
        <v>0</v>
      </c>
      <c r="N1544" s="10" t="s">
        <v>6820</v>
      </c>
      <c r="O1544" s="5"/>
      <c r="P1544" s="5"/>
      <c r="Q1544" s="5"/>
      <c r="R1544" s="5"/>
      <c r="S1544" s="5">
        <v>1.0049999999999999</v>
      </c>
      <c r="T1544" s="5">
        <v>0.39200000000000002</v>
      </c>
      <c r="U1544" s="5">
        <v>0</v>
      </c>
      <c r="V1544" s="6" t="s">
        <v>8587</v>
      </c>
      <c r="W1544" s="6"/>
      <c r="X1544" s="6" t="s">
        <v>10184</v>
      </c>
      <c r="Y1544" s="6" t="s">
        <v>11743</v>
      </c>
      <c r="Z1544" s="6" t="s">
        <v>1566</v>
      </c>
    </row>
    <row r="1545" spans="1:26" ht="18" customHeight="1" x14ac:dyDescent="0.25">
      <c r="A1545" s="4">
        <v>1542</v>
      </c>
      <c r="B1545" s="7" t="s">
        <v>3243</v>
      </c>
      <c r="C1545" s="7" t="s">
        <v>4935</v>
      </c>
      <c r="D1545" s="8" t="s">
        <v>5088</v>
      </c>
      <c r="E1545" s="8" t="s">
        <v>5088</v>
      </c>
      <c r="F1545" s="8"/>
      <c r="G1545" s="8"/>
      <c r="H1545" s="8" t="s">
        <v>5088</v>
      </c>
      <c r="I1545" s="7">
        <v>2021</v>
      </c>
      <c r="J1545" s="7" t="s">
        <v>12018</v>
      </c>
      <c r="K1545" s="8">
        <v>9</v>
      </c>
      <c r="L1545" s="8">
        <v>6</v>
      </c>
      <c r="M1545" s="8">
        <v>11</v>
      </c>
      <c r="N1545" s="10" t="s">
        <v>6821</v>
      </c>
      <c r="O1545" s="5"/>
      <c r="P1545" s="5"/>
      <c r="Q1545" s="5"/>
      <c r="R1545" s="5"/>
      <c r="S1545" s="5">
        <v>0.83199999999999996</v>
      </c>
      <c r="T1545" s="5">
        <v>0.48499999999999999</v>
      </c>
      <c r="U1545" s="5">
        <v>3.87</v>
      </c>
      <c r="V1545" s="6" t="s">
        <v>8119</v>
      </c>
      <c r="W1545" s="6"/>
      <c r="X1545" s="6" t="s">
        <v>10185</v>
      </c>
      <c r="Y1545" s="6" t="s">
        <v>11744</v>
      </c>
      <c r="Z1545" s="6" t="s">
        <v>1567</v>
      </c>
    </row>
    <row r="1546" spans="1:26" ht="18" customHeight="1" x14ac:dyDescent="0.25">
      <c r="A1546" s="4">
        <v>1543</v>
      </c>
      <c r="B1546" s="7" t="s">
        <v>3244</v>
      </c>
      <c r="C1546" s="7" t="s">
        <v>4936</v>
      </c>
      <c r="D1546" s="8" t="s">
        <v>5088</v>
      </c>
      <c r="E1546" s="8" t="s">
        <v>5088</v>
      </c>
      <c r="F1546" s="8" t="s">
        <v>5088</v>
      </c>
      <c r="G1546" s="8"/>
      <c r="H1546" s="8" t="s">
        <v>5088</v>
      </c>
      <c r="I1546" s="7">
        <v>2020</v>
      </c>
      <c r="J1546" s="7" t="s">
        <v>5100</v>
      </c>
      <c r="K1546" s="8">
        <v>73</v>
      </c>
      <c r="L1546" s="8">
        <v>62</v>
      </c>
      <c r="M1546" s="8">
        <v>93</v>
      </c>
      <c r="N1546" s="10" t="s">
        <v>6822</v>
      </c>
      <c r="O1546" s="5" t="s">
        <v>7040</v>
      </c>
      <c r="P1546" s="5" t="s">
        <v>6979</v>
      </c>
      <c r="Q1546" s="5"/>
      <c r="R1546" s="5"/>
      <c r="S1546" s="5">
        <v>1.3120000000000001</v>
      </c>
      <c r="T1546" s="5">
        <v>0.97299999999999998</v>
      </c>
      <c r="U1546" s="5">
        <v>4.5999999999999996</v>
      </c>
      <c r="V1546" s="6" t="s">
        <v>8174</v>
      </c>
      <c r="W1546" s="6"/>
      <c r="X1546" s="6" t="s">
        <v>10186</v>
      </c>
      <c r="Y1546" s="6" t="s">
        <v>11745</v>
      </c>
      <c r="Z1546" s="6" t="s">
        <v>1568</v>
      </c>
    </row>
    <row r="1547" spans="1:26" ht="18" customHeight="1" x14ac:dyDescent="0.25">
      <c r="A1547" s="4">
        <v>1544</v>
      </c>
      <c r="B1547" s="7" t="s">
        <v>3245</v>
      </c>
      <c r="C1547" s="7" t="s">
        <v>4937</v>
      </c>
      <c r="D1547" s="8" t="s">
        <v>5088</v>
      </c>
      <c r="E1547" s="8" t="s">
        <v>5088</v>
      </c>
      <c r="F1547" s="8"/>
      <c r="G1547" s="8"/>
      <c r="H1547" s="8" t="s">
        <v>5088</v>
      </c>
      <c r="I1547" s="7">
        <v>2021</v>
      </c>
      <c r="J1547" s="7" t="s">
        <v>12289</v>
      </c>
      <c r="K1547" s="8">
        <v>67</v>
      </c>
      <c r="L1547" s="8">
        <v>52</v>
      </c>
      <c r="M1547" s="8">
        <v>68</v>
      </c>
      <c r="N1547" s="10" t="s">
        <v>6823</v>
      </c>
      <c r="O1547" s="5"/>
      <c r="P1547" s="5"/>
      <c r="Q1547" s="5"/>
      <c r="R1547" s="5"/>
      <c r="S1547" s="5">
        <v>2.379</v>
      </c>
      <c r="T1547" s="5">
        <v>1.9810000000000001</v>
      </c>
      <c r="U1547" s="5">
        <v>11.1</v>
      </c>
      <c r="V1547" s="6" t="s">
        <v>8669</v>
      </c>
      <c r="W1547" s="6"/>
      <c r="X1547" s="6" t="s">
        <v>10187</v>
      </c>
      <c r="Y1547" s="6" t="s">
        <v>11746</v>
      </c>
      <c r="Z1547" s="6" t="s">
        <v>1569</v>
      </c>
    </row>
    <row r="1548" spans="1:26" ht="18" customHeight="1" x14ac:dyDescent="0.25">
      <c r="A1548" s="4">
        <v>1545</v>
      </c>
      <c r="B1548" s="7" t="s">
        <v>3246</v>
      </c>
      <c r="C1548" s="7" t="s">
        <v>4938</v>
      </c>
      <c r="D1548" s="8" t="s">
        <v>5088</v>
      </c>
      <c r="E1548" s="8" t="s">
        <v>5088</v>
      </c>
      <c r="F1548" s="8"/>
      <c r="G1548" s="8"/>
      <c r="H1548" s="8" t="s">
        <v>5088</v>
      </c>
      <c r="I1548" s="7">
        <v>2020</v>
      </c>
      <c r="J1548" s="7" t="s">
        <v>5269</v>
      </c>
      <c r="K1548" s="8">
        <v>13</v>
      </c>
      <c r="L1548" s="8">
        <v>8</v>
      </c>
      <c r="M1548" s="8">
        <v>12</v>
      </c>
      <c r="N1548" s="10" t="s">
        <v>6824</v>
      </c>
      <c r="O1548" s="5" t="s">
        <v>7601</v>
      </c>
      <c r="P1548" s="5"/>
      <c r="Q1548" s="5"/>
      <c r="R1548" s="5"/>
      <c r="S1548" s="5">
        <v>0.72099999999999997</v>
      </c>
      <c r="T1548" s="5">
        <v>0.66800000000000004</v>
      </c>
      <c r="U1548" s="5">
        <v>4.4000000000000004</v>
      </c>
      <c r="V1548" s="6" t="s">
        <v>8670</v>
      </c>
      <c r="W1548" s="6"/>
      <c r="X1548" s="6" t="s">
        <v>10188</v>
      </c>
      <c r="Y1548" s="6" t="s">
        <v>11747</v>
      </c>
      <c r="Z1548" s="6" t="s">
        <v>1570</v>
      </c>
    </row>
    <row r="1549" spans="1:26" ht="18" customHeight="1" x14ac:dyDescent="0.25">
      <c r="A1549" s="4">
        <v>1546</v>
      </c>
      <c r="B1549" s="7" t="s">
        <v>3247</v>
      </c>
      <c r="C1549" s="7" t="s">
        <v>4939</v>
      </c>
      <c r="D1549" s="8" t="s">
        <v>5088</v>
      </c>
      <c r="E1549" s="8" t="s">
        <v>5088</v>
      </c>
      <c r="F1549" s="8" t="s">
        <v>5088</v>
      </c>
      <c r="G1549" s="8"/>
      <c r="H1549" s="8" t="s">
        <v>5088</v>
      </c>
      <c r="I1549" s="7">
        <v>2022</v>
      </c>
      <c r="J1549" s="7" t="s">
        <v>11982</v>
      </c>
      <c r="K1549" s="8">
        <v>0</v>
      </c>
      <c r="L1549" s="8">
        <v>3</v>
      </c>
      <c r="M1549" s="8">
        <v>2</v>
      </c>
      <c r="N1549" s="10" t="s">
        <v>6825</v>
      </c>
      <c r="O1549" s="5" t="s">
        <v>7235</v>
      </c>
      <c r="P1549" s="5" t="s">
        <v>7014</v>
      </c>
      <c r="Q1549" s="5" t="s">
        <v>8058</v>
      </c>
      <c r="R1549" s="5" t="s">
        <v>8059</v>
      </c>
      <c r="S1549" s="5">
        <v>0.66600000000000004</v>
      </c>
      <c r="T1549" s="5">
        <v>0.63400000000000001</v>
      </c>
      <c r="U1549" s="5">
        <v>3.3</v>
      </c>
      <c r="V1549" s="6" t="s">
        <v>8238</v>
      </c>
      <c r="W1549" s="6"/>
      <c r="X1549" s="6" t="s">
        <v>10189</v>
      </c>
      <c r="Y1549" s="6"/>
      <c r="Z1549" s="6" t="s">
        <v>1571</v>
      </c>
    </row>
    <row r="1550" spans="1:26" ht="18" customHeight="1" x14ac:dyDescent="0.25">
      <c r="A1550" s="4">
        <v>1547</v>
      </c>
      <c r="B1550" s="7" t="s">
        <v>3248</v>
      </c>
      <c r="C1550" s="7" t="s">
        <v>4940</v>
      </c>
      <c r="D1550" s="8"/>
      <c r="E1550" s="8"/>
      <c r="F1550" s="8" t="s">
        <v>5088</v>
      </c>
      <c r="G1550" s="8"/>
      <c r="H1550" s="8" t="s">
        <v>5088</v>
      </c>
      <c r="I1550" s="7">
        <v>2023</v>
      </c>
      <c r="J1550" s="7" t="s">
        <v>5270</v>
      </c>
      <c r="K1550" s="8"/>
      <c r="L1550" s="8"/>
      <c r="M1550" s="8">
        <v>0</v>
      </c>
      <c r="N1550" s="10" t="s">
        <v>6826</v>
      </c>
      <c r="O1550" s="5" t="s">
        <v>7014</v>
      </c>
      <c r="P1550" s="5"/>
      <c r="Q1550" s="5"/>
      <c r="R1550" s="5"/>
      <c r="S1550" s="5">
        <v>0.63400000000000001</v>
      </c>
      <c r="T1550" s="5">
        <v>0.32400000000000001</v>
      </c>
      <c r="U1550" s="5">
        <v>2.2999999999999998</v>
      </c>
      <c r="V1550" s="6" t="s">
        <v>8671</v>
      </c>
      <c r="W1550" s="6"/>
      <c r="X1550" s="6" t="s">
        <v>10190</v>
      </c>
      <c r="Y1550" s="6" t="s">
        <v>11748</v>
      </c>
      <c r="Z1550" s="6" t="s">
        <v>1572</v>
      </c>
    </row>
    <row r="1551" spans="1:26" ht="18" customHeight="1" x14ac:dyDescent="0.25">
      <c r="A1551" s="4">
        <v>1548</v>
      </c>
      <c r="B1551" s="7" t="s">
        <v>3249</v>
      </c>
      <c r="C1551" s="7" t="s">
        <v>4941</v>
      </c>
      <c r="D1551" s="8" t="s">
        <v>5088</v>
      </c>
      <c r="E1551" s="8" t="s">
        <v>5088</v>
      </c>
      <c r="F1551" s="8" t="s">
        <v>5088</v>
      </c>
      <c r="G1551" s="8"/>
      <c r="H1551" s="8" t="s">
        <v>5088</v>
      </c>
      <c r="I1551" s="7">
        <v>2020</v>
      </c>
      <c r="J1551" s="7" t="s">
        <v>12052</v>
      </c>
      <c r="K1551" s="8">
        <v>10</v>
      </c>
      <c r="L1551" s="8">
        <v>9</v>
      </c>
      <c r="M1551" s="8">
        <v>10</v>
      </c>
      <c r="N1551" s="10" t="s">
        <v>6827</v>
      </c>
      <c r="O1551" s="5" t="s">
        <v>7027</v>
      </c>
      <c r="P1551" s="5" t="s">
        <v>7014</v>
      </c>
      <c r="Q1551" s="5" t="s">
        <v>6979</v>
      </c>
      <c r="R1551" s="5" t="s">
        <v>7121</v>
      </c>
      <c r="S1551" s="5">
        <v>1.2629999999999999</v>
      </c>
      <c r="T1551" s="5">
        <v>1.1539999999999999</v>
      </c>
      <c r="U1551" s="5">
        <v>5.6</v>
      </c>
      <c r="V1551" s="6" t="s">
        <v>8338</v>
      </c>
      <c r="W1551" s="6"/>
      <c r="X1551" s="6" t="s">
        <v>10191</v>
      </c>
      <c r="Y1551" s="6" t="s">
        <v>11749</v>
      </c>
      <c r="Z1551" s="6" t="s">
        <v>1573</v>
      </c>
    </row>
    <row r="1552" spans="1:26" ht="18" customHeight="1" x14ac:dyDescent="0.25">
      <c r="A1552" s="4">
        <v>1549</v>
      </c>
      <c r="B1552" s="7" t="s">
        <v>3250</v>
      </c>
      <c r="C1552" s="7" t="s">
        <v>4942</v>
      </c>
      <c r="D1552" s="8" t="s">
        <v>5088</v>
      </c>
      <c r="E1552" s="8" t="s">
        <v>5088</v>
      </c>
      <c r="F1552" s="8" t="s">
        <v>5088</v>
      </c>
      <c r="G1552" s="8"/>
      <c r="H1552" s="8" t="s">
        <v>5088</v>
      </c>
      <c r="I1552" s="7">
        <v>2020</v>
      </c>
      <c r="J1552" s="7" t="s">
        <v>11988</v>
      </c>
      <c r="K1552" s="8">
        <v>29</v>
      </c>
      <c r="L1552" s="8">
        <v>26</v>
      </c>
      <c r="M1552" s="8">
        <v>32</v>
      </c>
      <c r="N1552" s="10" t="s">
        <v>6828</v>
      </c>
      <c r="O1552" s="5" t="s">
        <v>7068</v>
      </c>
      <c r="P1552" s="5"/>
      <c r="Q1552" s="5"/>
      <c r="R1552" s="5"/>
      <c r="S1552" s="5">
        <v>0.96499999999999997</v>
      </c>
      <c r="T1552" s="5">
        <v>0.63300000000000001</v>
      </c>
      <c r="U1552" s="5">
        <v>3.3</v>
      </c>
      <c r="V1552" s="6" t="s">
        <v>8245</v>
      </c>
      <c r="W1552" s="6"/>
      <c r="X1552" s="6" t="s">
        <v>10192</v>
      </c>
      <c r="Y1552" s="6" t="s">
        <v>11750</v>
      </c>
      <c r="Z1552" s="6" t="s">
        <v>1574</v>
      </c>
    </row>
    <row r="1553" spans="1:26" ht="18" customHeight="1" x14ac:dyDescent="0.25">
      <c r="A1553" s="4">
        <v>1550</v>
      </c>
      <c r="B1553" s="7" t="s">
        <v>3251</v>
      </c>
      <c r="C1553" s="7" t="s">
        <v>4943</v>
      </c>
      <c r="D1553" s="8" t="s">
        <v>5088</v>
      </c>
      <c r="E1553" s="8" t="s">
        <v>5088</v>
      </c>
      <c r="F1553" s="8"/>
      <c r="G1553" s="8"/>
      <c r="H1553" s="8" t="s">
        <v>5088</v>
      </c>
      <c r="I1553" s="7">
        <v>2020</v>
      </c>
      <c r="J1553" s="7" t="s">
        <v>12009</v>
      </c>
      <c r="K1553" s="8">
        <v>1</v>
      </c>
      <c r="L1553" s="8">
        <v>2</v>
      </c>
      <c r="M1553" s="8">
        <v>1</v>
      </c>
      <c r="N1553" s="10" t="s">
        <v>6829</v>
      </c>
      <c r="O1553" s="5" t="s">
        <v>7423</v>
      </c>
      <c r="P1553" s="5" t="s">
        <v>6979</v>
      </c>
      <c r="Q1553" s="5"/>
      <c r="R1553" s="5"/>
      <c r="S1553" s="5">
        <v>0.59299999999999997</v>
      </c>
      <c r="T1553" s="5">
        <v>0.39500000000000002</v>
      </c>
      <c r="U1553" s="5">
        <v>2.2999999999999998</v>
      </c>
      <c r="V1553" s="6" t="s">
        <v>8279</v>
      </c>
      <c r="W1553" s="6"/>
      <c r="X1553" s="6" t="s">
        <v>10193</v>
      </c>
      <c r="Y1553" s="6" t="s">
        <v>11751</v>
      </c>
      <c r="Z1553" s="6" t="s">
        <v>1575</v>
      </c>
    </row>
    <row r="1554" spans="1:26" ht="18" customHeight="1" x14ac:dyDescent="0.25">
      <c r="A1554" s="4">
        <v>1551</v>
      </c>
      <c r="B1554" s="7" t="s">
        <v>3252</v>
      </c>
      <c r="C1554" s="7" t="s">
        <v>4944</v>
      </c>
      <c r="D1554" s="8" t="s">
        <v>5088</v>
      </c>
      <c r="E1554" s="8" t="s">
        <v>5088</v>
      </c>
      <c r="F1554" s="8" t="s">
        <v>5088</v>
      </c>
      <c r="G1554" s="8"/>
      <c r="H1554" s="8" t="s">
        <v>5088</v>
      </c>
      <c r="I1554" s="7">
        <v>2020</v>
      </c>
      <c r="J1554" s="7" t="s">
        <v>5120</v>
      </c>
      <c r="K1554" s="8">
        <v>10</v>
      </c>
      <c r="L1554" s="8">
        <v>10</v>
      </c>
      <c r="M1554" s="8">
        <v>13</v>
      </c>
      <c r="N1554" s="10" t="s">
        <v>6830</v>
      </c>
      <c r="O1554" s="5" t="s">
        <v>7028</v>
      </c>
      <c r="P1554" s="5" t="s">
        <v>7027</v>
      </c>
      <c r="Q1554" s="5"/>
      <c r="R1554" s="5"/>
      <c r="S1554" s="5">
        <v>1.167</v>
      </c>
      <c r="T1554" s="5">
        <v>0.70399999999999996</v>
      </c>
      <c r="U1554" s="5">
        <v>4.5999999999999996</v>
      </c>
      <c r="V1554" s="6" t="s">
        <v>8223</v>
      </c>
      <c r="W1554" s="6"/>
      <c r="X1554" s="6" t="s">
        <v>10194</v>
      </c>
      <c r="Y1554" s="6" t="s">
        <v>11752</v>
      </c>
      <c r="Z1554" s="6" t="s">
        <v>1576</v>
      </c>
    </row>
    <row r="1555" spans="1:26" ht="18" customHeight="1" x14ac:dyDescent="0.25">
      <c r="A1555" s="4">
        <v>1552</v>
      </c>
      <c r="B1555" s="7" t="s">
        <v>3253</v>
      </c>
      <c r="C1555" s="7" t="s">
        <v>4945</v>
      </c>
      <c r="D1555" s="8" t="s">
        <v>5088</v>
      </c>
      <c r="E1555" s="8" t="s">
        <v>5088</v>
      </c>
      <c r="F1555" s="8"/>
      <c r="G1555" s="8"/>
      <c r="H1555" s="8" t="s">
        <v>5088</v>
      </c>
      <c r="I1555" s="7">
        <v>2021</v>
      </c>
      <c r="J1555" s="7" t="s">
        <v>5090</v>
      </c>
      <c r="K1555" s="8">
        <v>18</v>
      </c>
      <c r="L1555" s="8">
        <v>18</v>
      </c>
      <c r="M1555" s="8">
        <v>21</v>
      </c>
      <c r="N1555" s="10" t="s">
        <v>6831</v>
      </c>
      <c r="O1555" s="5" t="s">
        <v>7243</v>
      </c>
      <c r="P1555" s="5" t="s">
        <v>6984</v>
      </c>
      <c r="Q1555" s="5" t="s">
        <v>8060</v>
      </c>
      <c r="R1555" s="5" t="s">
        <v>8061</v>
      </c>
      <c r="S1555" s="5">
        <v>1.2170000000000001</v>
      </c>
      <c r="T1555" s="5">
        <v>0.91800000000000004</v>
      </c>
      <c r="U1555" s="5">
        <v>5.2</v>
      </c>
      <c r="V1555" s="6" t="s">
        <v>8136</v>
      </c>
      <c r="W1555" s="6"/>
      <c r="X1555" s="6" t="s">
        <v>10195</v>
      </c>
      <c r="Y1555" s="6" t="s">
        <v>11753</v>
      </c>
      <c r="Z1555" s="6" t="s">
        <v>1577</v>
      </c>
    </row>
    <row r="1556" spans="1:26" ht="18" customHeight="1" x14ac:dyDescent="0.25">
      <c r="A1556" s="4">
        <v>1553</v>
      </c>
      <c r="B1556" s="7" t="s">
        <v>3254</v>
      </c>
      <c r="C1556" s="7" t="s">
        <v>3533</v>
      </c>
      <c r="D1556" s="8" t="s">
        <v>5088</v>
      </c>
      <c r="E1556" s="8"/>
      <c r="F1556" s="8"/>
      <c r="G1556" s="8"/>
      <c r="H1556" s="8"/>
      <c r="I1556" s="7">
        <v>2021</v>
      </c>
      <c r="J1556" s="7" t="s">
        <v>12290</v>
      </c>
      <c r="K1556" s="8">
        <v>0</v>
      </c>
      <c r="L1556" s="8"/>
      <c r="M1556" s="8"/>
      <c r="N1556" s="10" t="s">
        <v>6832</v>
      </c>
      <c r="O1556" s="5" t="s">
        <v>7627</v>
      </c>
      <c r="P1556" s="5"/>
      <c r="Q1556" s="5" t="s">
        <v>6984</v>
      </c>
      <c r="R1556" s="5" t="s">
        <v>6976</v>
      </c>
      <c r="S1556" s="5">
        <v>0</v>
      </c>
      <c r="T1556" s="5">
        <v>0.11</v>
      </c>
      <c r="U1556" s="5"/>
      <c r="V1556" s="6" t="s">
        <v>8672</v>
      </c>
      <c r="W1556" s="6"/>
      <c r="X1556" s="6"/>
      <c r="Y1556" s="6"/>
      <c r="Z1556" s="6" t="s">
        <v>1578</v>
      </c>
    </row>
    <row r="1557" spans="1:26" ht="18" customHeight="1" x14ac:dyDescent="0.25">
      <c r="A1557" s="4">
        <v>1554</v>
      </c>
      <c r="B1557" s="7" t="s">
        <v>3255</v>
      </c>
      <c r="C1557" s="7" t="s">
        <v>4946</v>
      </c>
      <c r="D1557" s="8" t="s">
        <v>5088</v>
      </c>
      <c r="E1557" s="8" t="s">
        <v>5088</v>
      </c>
      <c r="F1557" s="8"/>
      <c r="G1557" s="8"/>
      <c r="H1557" s="8" t="s">
        <v>5088</v>
      </c>
      <c r="I1557" s="7">
        <v>2020</v>
      </c>
      <c r="J1557" s="7" t="s">
        <v>12291</v>
      </c>
      <c r="K1557" s="8">
        <v>13</v>
      </c>
      <c r="L1557" s="8">
        <v>12</v>
      </c>
      <c r="M1557" s="8">
        <v>16</v>
      </c>
      <c r="N1557" s="10" t="s">
        <v>6833</v>
      </c>
      <c r="O1557" s="5" t="s">
        <v>7057</v>
      </c>
      <c r="P1557" s="5" t="s">
        <v>7071</v>
      </c>
      <c r="Q1557" s="5" t="s">
        <v>8062</v>
      </c>
      <c r="R1557" s="5" t="s">
        <v>8063</v>
      </c>
      <c r="S1557" s="5">
        <v>1.155</v>
      </c>
      <c r="T1557" s="5">
        <v>0.74199999999999999</v>
      </c>
      <c r="U1557" s="5">
        <v>5.6</v>
      </c>
      <c r="V1557" s="6" t="s">
        <v>8673</v>
      </c>
      <c r="W1557" s="6"/>
      <c r="X1557" s="6" t="s">
        <v>10196</v>
      </c>
      <c r="Y1557" s="6" t="s">
        <v>11754</v>
      </c>
      <c r="Z1557" s="6" t="s">
        <v>1579</v>
      </c>
    </row>
    <row r="1558" spans="1:26" ht="18" customHeight="1" x14ac:dyDescent="0.25">
      <c r="A1558" s="4">
        <v>1555</v>
      </c>
      <c r="B1558" s="7" t="s">
        <v>3256</v>
      </c>
      <c r="C1558" s="7" t="s">
        <v>4947</v>
      </c>
      <c r="D1558" s="8" t="s">
        <v>5088</v>
      </c>
      <c r="E1558" s="8" t="s">
        <v>5088</v>
      </c>
      <c r="F1558" s="8"/>
      <c r="G1558" s="8"/>
      <c r="H1558" s="8" t="s">
        <v>5088</v>
      </c>
      <c r="I1558" s="7">
        <v>2021</v>
      </c>
      <c r="J1558" s="7" t="s">
        <v>11974</v>
      </c>
      <c r="K1558" s="8">
        <v>10</v>
      </c>
      <c r="L1558" s="8">
        <v>11</v>
      </c>
      <c r="M1558" s="8">
        <v>10</v>
      </c>
      <c r="N1558" s="10" t="s">
        <v>6834</v>
      </c>
      <c r="O1558" s="5"/>
      <c r="P1558" s="5"/>
      <c r="Q1558" s="5"/>
      <c r="R1558" s="5"/>
      <c r="S1558" s="5">
        <v>1.014</v>
      </c>
      <c r="T1558" s="5">
        <v>0.68799999999999994</v>
      </c>
      <c r="U1558" s="5">
        <v>4.0999999999999996</v>
      </c>
      <c r="V1558" s="6" t="s">
        <v>8228</v>
      </c>
      <c r="W1558" s="6"/>
      <c r="X1558" s="6" t="s">
        <v>10197</v>
      </c>
      <c r="Y1558" s="6" t="s">
        <v>11755</v>
      </c>
      <c r="Z1558" s="6" t="s">
        <v>1580</v>
      </c>
    </row>
    <row r="1559" spans="1:26" ht="18" customHeight="1" x14ac:dyDescent="0.25">
      <c r="A1559" s="4">
        <v>1556</v>
      </c>
      <c r="B1559" s="7" t="s">
        <v>3257</v>
      </c>
      <c r="C1559" s="7" t="s">
        <v>4948</v>
      </c>
      <c r="D1559" s="8" t="s">
        <v>5088</v>
      </c>
      <c r="E1559" s="8" t="s">
        <v>5088</v>
      </c>
      <c r="F1559" s="8" t="s">
        <v>5088</v>
      </c>
      <c r="G1559" s="8"/>
      <c r="H1559" s="8" t="s">
        <v>5088</v>
      </c>
      <c r="I1559" s="7">
        <v>2021</v>
      </c>
      <c r="J1559" s="7" t="s">
        <v>5271</v>
      </c>
      <c r="K1559" s="8">
        <v>193</v>
      </c>
      <c r="L1559" s="8">
        <v>181</v>
      </c>
      <c r="M1559" s="8">
        <v>246</v>
      </c>
      <c r="N1559" s="10" t="s">
        <v>6835</v>
      </c>
      <c r="O1559" s="5"/>
      <c r="P1559" s="5"/>
      <c r="Q1559" s="5"/>
      <c r="R1559" s="5"/>
      <c r="S1559" s="5">
        <v>1.121</v>
      </c>
      <c r="T1559" s="5">
        <v>1.2070000000000001</v>
      </c>
      <c r="U1559" s="5">
        <v>6.1</v>
      </c>
      <c r="V1559" s="6" t="s">
        <v>8674</v>
      </c>
      <c r="W1559" s="6"/>
      <c r="X1559" s="6" t="s">
        <v>10198</v>
      </c>
      <c r="Y1559" s="6" t="s">
        <v>11756</v>
      </c>
      <c r="Z1559" s="6" t="s">
        <v>1581</v>
      </c>
    </row>
    <row r="1560" spans="1:26" ht="18" customHeight="1" x14ac:dyDescent="0.25">
      <c r="A1560" s="4">
        <v>1557</v>
      </c>
      <c r="B1560" s="7" t="s">
        <v>3258</v>
      </c>
      <c r="C1560" s="7" t="s">
        <v>4949</v>
      </c>
      <c r="D1560" s="8" t="s">
        <v>5088</v>
      </c>
      <c r="E1560" s="8" t="s">
        <v>5088</v>
      </c>
      <c r="F1560" s="8" t="s">
        <v>5088</v>
      </c>
      <c r="G1560" s="8"/>
      <c r="H1560" s="8" t="s">
        <v>5088</v>
      </c>
      <c r="I1560" s="7">
        <v>2020</v>
      </c>
      <c r="J1560" s="7" t="s">
        <v>5100</v>
      </c>
      <c r="K1560" s="8">
        <v>52</v>
      </c>
      <c r="L1560" s="8">
        <v>55</v>
      </c>
      <c r="M1560" s="8">
        <v>66</v>
      </c>
      <c r="N1560" s="10" t="s">
        <v>6836</v>
      </c>
      <c r="O1560" s="5" t="s">
        <v>7040</v>
      </c>
      <c r="P1560" s="5" t="s">
        <v>6979</v>
      </c>
      <c r="Q1560" s="5"/>
      <c r="R1560" s="5"/>
      <c r="S1560" s="5">
        <v>1.3120000000000001</v>
      </c>
      <c r="T1560" s="5">
        <v>0.97299999999999998</v>
      </c>
      <c r="U1560" s="5">
        <v>4.5999999999999996</v>
      </c>
      <c r="V1560" s="6" t="s">
        <v>8174</v>
      </c>
      <c r="W1560" s="6"/>
      <c r="X1560" s="6" t="s">
        <v>10199</v>
      </c>
      <c r="Y1560" s="6" t="s">
        <v>11757</v>
      </c>
      <c r="Z1560" s="6" t="s">
        <v>1582</v>
      </c>
    </row>
    <row r="1561" spans="1:26" ht="18" customHeight="1" x14ac:dyDescent="0.25">
      <c r="A1561" s="4">
        <v>1558</v>
      </c>
      <c r="B1561" s="7" t="s">
        <v>3259</v>
      </c>
      <c r="C1561" s="7" t="s">
        <v>4950</v>
      </c>
      <c r="D1561" s="8" t="s">
        <v>5088</v>
      </c>
      <c r="E1561" s="8" t="s">
        <v>5088</v>
      </c>
      <c r="F1561" s="8"/>
      <c r="G1561" s="8"/>
      <c r="H1561" s="8" t="s">
        <v>5088</v>
      </c>
      <c r="I1561" s="7">
        <v>2021</v>
      </c>
      <c r="J1561" s="7" t="s">
        <v>5115</v>
      </c>
      <c r="K1561" s="8">
        <v>56</v>
      </c>
      <c r="L1561" s="8">
        <v>52</v>
      </c>
      <c r="M1561" s="8">
        <v>59</v>
      </c>
      <c r="N1561" s="10" t="s">
        <v>6837</v>
      </c>
      <c r="O1561" s="5" t="s">
        <v>7322</v>
      </c>
      <c r="P1561" s="5"/>
      <c r="Q1561" s="5" t="s">
        <v>8064</v>
      </c>
      <c r="R1561" s="5" t="s">
        <v>7915</v>
      </c>
      <c r="S1561" s="5">
        <v>1.7290000000000001</v>
      </c>
      <c r="T1561" s="5">
        <v>2.1</v>
      </c>
      <c r="U1561" s="5">
        <v>10.9</v>
      </c>
      <c r="V1561" s="6" t="s">
        <v>8218</v>
      </c>
      <c r="W1561" s="6"/>
      <c r="X1561" s="6" t="s">
        <v>10200</v>
      </c>
      <c r="Y1561" s="6" t="s">
        <v>11758</v>
      </c>
      <c r="Z1561" s="6" t="s">
        <v>1583</v>
      </c>
    </row>
    <row r="1562" spans="1:26" ht="18" customHeight="1" x14ac:dyDescent="0.25">
      <c r="A1562" s="4">
        <v>1559</v>
      </c>
      <c r="B1562" s="7" t="s">
        <v>3260</v>
      </c>
      <c r="C1562" s="7" t="s">
        <v>4951</v>
      </c>
      <c r="D1562" s="8" t="s">
        <v>5088</v>
      </c>
      <c r="E1562" s="8" t="s">
        <v>5088</v>
      </c>
      <c r="F1562" s="8"/>
      <c r="G1562" s="8"/>
      <c r="H1562" s="8" t="s">
        <v>5088</v>
      </c>
      <c r="I1562" s="7">
        <v>2021</v>
      </c>
      <c r="J1562" s="7" t="s">
        <v>5117</v>
      </c>
      <c r="K1562" s="8">
        <v>5</v>
      </c>
      <c r="L1562" s="8">
        <v>5</v>
      </c>
      <c r="M1562" s="8">
        <v>5</v>
      </c>
      <c r="N1562" s="10" t="s">
        <v>6838</v>
      </c>
      <c r="O1562" s="5" t="s">
        <v>7213</v>
      </c>
      <c r="P1562" s="5"/>
      <c r="Q1562" s="5"/>
      <c r="R1562" s="5"/>
      <c r="S1562" s="5">
        <v>0.77</v>
      </c>
      <c r="T1562" s="5">
        <v>0.623</v>
      </c>
      <c r="U1562" s="5">
        <v>3</v>
      </c>
      <c r="V1562" s="6" t="s">
        <v>8123</v>
      </c>
      <c r="W1562" s="6"/>
      <c r="X1562" s="6" t="s">
        <v>10201</v>
      </c>
      <c r="Y1562" s="6" t="s">
        <v>11759</v>
      </c>
      <c r="Z1562" s="6" t="s">
        <v>1584</v>
      </c>
    </row>
    <row r="1563" spans="1:26" ht="18" customHeight="1" x14ac:dyDescent="0.25">
      <c r="A1563" s="4">
        <v>1560</v>
      </c>
      <c r="B1563" s="7" t="s">
        <v>3261</v>
      </c>
      <c r="C1563" s="7" t="s">
        <v>4952</v>
      </c>
      <c r="D1563" s="8" t="s">
        <v>5088</v>
      </c>
      <c r="E1563" s="8" t="s">
        <v>5088</v>
      </c>
      <c r="F1563" s="8"/>
      <c r="G1563" s="8"/>
      <c r="H1563" s="8" t="s">
        <v>5088</v>
      </c>
      <c r="I1563" s="7">
        <v>2020</v>
      </c>
      <c r="J1563" s="7" t="s">
        <v>12054</v>
      </c>
      <c r="K1563" s="8">
        <v>6</v>
      </c>
      <c r="L1563" s="8">
        <v>5</v>
      </c>
      <c r="M1563" s="8">
        <v>9</v>
      </c>
      <c r="N1563" s="10" t="s">
        <v>6839</v>
      </c>
      <c r="O1563" s="5"/>
      <c r="P1563" s="5"/>
      <c r="Q1563" s="5"/>
      <c r="R1563" s="5"/>
      <c r="S1563" s="5">
        <v>1.331</v>
      </c>
      <c r="T1563" s="5">
        <v>0.69499999999999995</v>
      </c>
      <c r="U1563" s="5">
        <v>4.4000000000000004</v>
      </c>
      <c r="V1563" s="6" t="s">
        <v>8341</v>
      </c>
      <c r="W1563" s="6"/>
      <c r="X1563" s="6" t="s">
        <v>10202</v>
      </c>
      <c r="Y1563" s="6" t="s">
        <v>11760</v>
      </c>
      <c r="Z1563" s="6" t="s">
        <v>1585</v>
      </c>
    </row>
    <row r="1564" spans="1:26" ht="18" customHeight="1" x14ac:dyDescent="0.25">
      <c r="A1564" s="4">
        <v>1561</v>
      </c>
      <c r="B1564" s="7" t="s">
        <v>3262</v>
      </c>
      <c r="C1564" s="7" t="s">
        <v>4953</v>
      </c>
      <c r="D1564" s="8" t="s">
        <v>5088</v>
      </c>
      <c r="E1564" s="8" t="s">
        <v>5088</v>
      </c>
      <c r="F1564" s="8"/>
      <c r="G1564" s="8"/>
      <c r="H1564" s="8" t="s">
        <v>5088</v>
      </c>
      <c r="I1564" s="7">
        <v>2021</v>
      </c>
      <c r="J1564" s="7" t="s">
        <v>12054</v>
      </c>
      <c r="K1564" s="8">
        <v>36</v>
      </c>
      <c r="L1564" s="8">
        <v>33</v>
      </c>
      <c r="M1564" s="8">
        <v>41</v>
      </c>
      <c r="N1564" s="10" t="s">
        <v>6840</v>
      </c>
      <c r="O1564" s="5"/>
      <c r="P1564" s="5"/>
      <c r="Q1564" s="5"/>
      <c r="R1564" s="5"/>
      <c r="S1564" s="5">
        <v>1.331</v>
      </c>
      <c r="T1564" s="5">
        <v>0.69499999999999995</v>
      </c>
      <c r="U1564" s="5">
        <v>4.4000000000000004</v>
      </c>
      <c r="V1564" s="6" t="s">
        <v>8341</v>
      </c>
      <c r="W1564" s="6"/>
      <c r="X1564" s="6" t="s">
        <v>10203</v>
      </c>
      <c r="Y1564" s="6" t="s">
        <v>11761</v>
      </c>
      <c r="Z1564" s="6" t="s">
        <v>1586</v>
      </c>
    </row>
    <row r="1565" spans="1:26" ht="18" customHeight="1" x14ac:dyDescent="0.25">
      <c r="A1565" s="4">
        <v>1562</v>
      </c>
      <c r="B1565" s="7" t="s">
        <v>3263</v>
      </c>
      <c r="C1565" s="7" t="s">
        <v>4954</v>
      </c>
      <c r="D1565" s="8" t="s">
        <v>5088</v>
      </c>
      <c r="E1565" s="8" t="s">
        <v>5088</v>
      </c>
      <c r="F1565" s="8"/>
      <c r="G1565" s="8"/>
      <c r="H1565" s="8" t="s">
        <v>5088</v>
      </c>
      <c r="I1565" s="7">
        <v>2022</v>
      </c>
      <c r="J1565" s="7" t="s">
        <v>5143</v>
      </c>
      <c r="K1565" s="8">
        <v>10</v>
      </c>
      <c r="L1565" s="8">
        <v>11</v>
      </c>
      <c r="M1565" s="8">
        <v>12</v>
      </c>
      <c r="N1565" s="10" t="s">
        <v>6841</v>
      </c>
      <c r="O1565" s="5" t="s">
        <v>7588</v>
      </c>
      <c r="P1565" s="5"/>
      <c r="Q1565" s="5"/>
      <c r="R1565" s="5"/>
      <c r="S1565" s="5">
        <v>1.9019999999999999</v>
      </c>
      <c r="T1565" s="5">
        <v>1.38</v>
      </c>
      <c r="U1565" s="5">
        <v>7.4</v>
      </c>
      <c r="V1565" s="6" t="s">
        <v>8288</v>
      </c>
      <c r="W1565" s="6"/>
      <c r="X1565" s="6" t="s">
        <v>10204</v>
      </c>
      <c r="Y1565" s="6" t="s">
        <v>11762</v>
      </c>
      <c r="Z1565" s="6" t="s">
        <v>1587</v>
      </c>
    </row>
    <row r="1566" spans="1:26" ht="18" customHeight="1" x14ac:dyDescent="0.25">
      <c r="A1566" s="4">
        <v>1563</v>
      </c>
      <c r="B1566" s="7" t="s">
        <v>3264</v>
      </c>
      <c r="C1566" s="7" t="s">
        <v>4955</v>
      </c>
      <c r="D1566" s="8" t="s">
        <v>5088</v>
      </c>
      <c r="E1566" s="8" t="s">
        <v>5088</v>
      </c>
      <c r="F1566" s="8"/>
      <c r="G1566" s="8"/>
      <c r="H1566" s="8" t="s">
        <v>5088</v>
      </c>
      <c r="I1566" s="7">
        <v>2021</v>
      </c>
      <c r="J1566" s="7" t="s">
        <v>5143</v>
      </c>
      <c r="K1566" s="8">
        <v>6</v>
      </c>
      <c r="L1566" s="8">
        <v>6</v>
      </c>
      <c r="M1566" s="8">
        <v>6</v>
      </c>
      <c r="N1566" s="10" t="s">
        <v>6842</v>
      </c>
      <c r="O1566" s="5" t="s">
        <v>7333</v>
      </c>
      <c r="P1566" s="5"/>
      <c r="Q1566" s="5"/>
      <c r="R1566" s="5"/>
      <c r="S1566" s="5">
        <v>1.9019999999999999</v>
      </c>
      <c r="T1566" s="5">
        <v>1.38</v>
      </c>
      <c r="U1566" s="5">
        <v>7.4</v>
      </c>
      <c r="V1566" s="6" t="s">
        <v>8288</v>
      </c>
      <c r="W1566" s="6"/>
      <c r="X1566" s="6" t="s">
        <v>10205</v>
      </c>
      <c r="Y1566" s="6" t="s">
        <v>11763</v>
      </c>
      <c r="Z1566" s="6" t="s">
        <v>1588</v>
      </c>
    </row>
    <row r="1567" spans="1:26" ht="18" customHeight="1" x14ac:dyDescent="0.25">
      <c r="A1567" s="4">
        <v>1564</v>
      </c>
      <c r="B1567" s="7" t="s">
        <v>3265</v>
      </c>
      <c r="C1567" s="7" t="s">
        <v>4956</v>
      </c>
      <c r="D1567" s="8" t="s">
        <v>5088</v>
      </c>
      <c r="E1567" s="8" t="s">
        <v>5088</v>
      </c>
      <c r="F1567" s="8"/>
      <c r="G1567" s="8"/>
      <c r="H1567" s="8" t="s">
        <v>5088</v>
      </c>
      <c r="I1567" s="7">
        <v>2021</v>
      </c>
      <c r="J1567" s="7" t="s">
        <v>12021</v>
      </c>
      <c r="K1567" s="8">
        <v>10</v>
      </c>
      <c r="L1567" s="8">
        <v>9</v>
      </c>
      <c r="M1567" s="8">
        <v>12</v>
      </c>
      <c r="N1567" s="10" t="s">
        <v>6843</v>
      </c>
      <c r="O1567" s="5" t="s">
        <v>7048</v>
      </c>
      <c r="P1567" s="5" t="s">
        <v>7034</v>
      </c>
      <c r="Q1567" s="5" t="s">
        <v>8065</v>
      </c>
      <c r="R1567" s="5" t="s">
        <v>8066</v>
      </c>
      <c r="S1567" s="5">
        <v>1.08</v>
      </c>
      <c r="T1567" s="5">
        <v>0.52500000000000002</v>
      </c>
      <c r="U1567" s="5">
        <v>3.1</v>
      </c>
      <c r="V1567" s="6" t="s">
        <v>8296</v>
      </c>
      <c r="W1567" s="6"/>
      <c r="X1567" s="6" t="s">
        <v>10206</v>
      </c>
      <c r="Y1567" s="6" t="s">
        <v>11764</v>
      </c>
      <c r="Z1567" s="6" t="s">
        <v>1589</v>
      </c>
    </row>
    <row r="1568" spans="1:26" ht="18" customHeight="1" x14ac:dyDescent="0.25">
      <c r="A1568" s="4">
        <v>1565</v>
      </c>
      <c r="B1568" s="7" t="s">
        <v>3266</v>
      </c>
      <c r="C1568" s="7" t="s">
        <v>4957</v>
      </c>
      <c r="D1568" s="8" t="s">
        <v>5088</v>
      </c>
      <c r="E1568" s="8" t="s">
        <v>5088</v>
      </c>
      <c r="F1568" s="8"/>
      <c r="G1568" s="8"/>
      <c r="H1568" s="8" t="s">
        <v>5088</v>
      </c>
      <c r="I1568" s="7">
        <v>2021</v>
      </c>
      <c r="J1568" s="7" t="s">
        <v>12134</v>
      </c>
      <c r="K1568" s="8">
        <v>11</v>
      </c>
      <c r="L1568" s="8">
        <v>8</v>
      </c>
      <c r="M1568" s="8">
        <v>10</v>
      </c>
      <c r="N1568" s="10" t="s">
        <v>6844</v>
      </c>
      <c r="O1568" s="5" t="s">
        <v>8007</v>
      </c>
      <c r="P1568" s="5"/>
      <c r="Q1568" s="5"/>
      <c r="R1568" s="5"/>
      <c r="S1568" s="5">
        <v>0.96499999999999997</v>
      </c>
      <c r="T1568" s="5">
        <v>0.79200000000000004</v>
      </c>
      <c r="U1568" s="5">
        <v>5.2</v>
      </c>
      <c r="V1568" s="6" t="s">
        <v>8459</v>
      </c>
      <c r="W1568" s="6"/>
      <c r="X1568" s="6" t="s">
        <v>10207</v>
      </c>
      <c r="Y1568" s="6" t="s">
        <v>11765</v>
      </c>
      <c r="Z1568" s="6" t="s">
        <v>1590</v>
      </c>
    </row>
    <row r="1569" spans="1:26" ht="18" customHeight="1" x14ac:dyDescent="0.25">
      <c r="A1569" s="4">
        <v>1566</v>
      </c>
      <c r="B1569" s="7" t="s">
        <v>3267</v>
      </c>
      <c r="C1569" s="7" t="s">
        <v>4958</v>
      </c>
      <c r="D1569" s="8" t="s">
        <v>5088</v>
      </c>
      <c r="E1569" s="8" t="s">
        <v>5088</v>
      </c>
      <c r="F1569" s="8"/>
      <c r="G1569" s="8"/>
      <c r="H1569" s="8" t="s">
        <v>5088</v>
      </c>
      <c r="I1569" s="7">
        <v>2021</v>
      </c>
      <c r="J1569" s="7" t="s">
        <v>11969</v>
      </c>
      <c r="K1569" s="8">
        <v>21</v>
      </c>
      <c r="L1569" s="8">
        <v>18</v>
      </c>
      <c r="M1569" s="8">
        <v>19</v>
      </c>
      <c r="N1569" s="10" t="s">
        <v>6845</v>
      </c>
      <c r="O1569" s="5" t="s">
        <v>7421</v>
      </c>
      <c r="P1569" s="5"/>
      <c r="Q1569" s="5"/>
      <c r="R1569" s="5"/>
      <c r="S1569" s="5">
        <v>1.3420000000000001</v>
      </c>
      <c r="T1569" s="5">
        <v>1.079</v>
      </c>
      <c r="U1569" s="5">
        <v>6.2</v>
      </c>
      <c r="V1569" s="6" t="s">
        <v>8216</v>
      </c>
      <c r="W1569" s="6"/>
      <c r="X1569" s="6" t="s">
        <v>10208</v>
      </c>
      <c r="Y1569" s="6" t="s">
        <v>11766</v>
      </c>
      <c r="Z1569" s="6" t="s">
        <v>1591</v>
      </c>
    </row>
    <row r="1570" spans="1:26" ht="18" customHeight="1" x14ac:dyDescent="0.25">
      <c r="A1570" s="4">
        <v>1567</v>
      </c>
      <c r="B1570" s="7" t="s">
        <v>3268</v>
      </c>
      <c r="C1570" s="7" t="s">
        <v>4959</v>
      </c>
      <c r="D1570" s="8" t="s">
        <v>5088</v>
      </c>
      <c r="E1570" s="8" t="s">
        <v>5088</v>
      </c>
      <c r="F1570" s="8"/>
      <c r="G1570" s="8"/>
      <c r="H1570" s="8" t="s">
        <v>5088</v>
      </c>
      <c r="I1570" s="7">
        <v>2021</v>
      </c>
      <c r="J1570" s="7" t="s">
        <v>5149</v>
      </c>
      <c r="K1570" s="8">
        <v>3</v>
      </c>
      <c r="L1570" s="8">
        <v>2</v>
      </c>
      <c r="M1570" s="8">
        <v>2</v>
      </c>
      <c r="N1570" s="10" t="s">
        <v>6846</v>
      </c>
      <c r="O1570" s="5" t="s">
        <v>7258</v>
      </c>
      <c r="P1570" s="5" t="s">
        <v>7014</v>
      </c>
      <c r="Q1570" s="5"/>
      <c r="R1570" s="5"/>
      <c r="S1570" s="5">
        <v>0.57099999999999995</v>
      </c>
      <c r="T1570" s="5">
        <v>0.23400000000000001</v>
      </c>
      <c r="U1570" s="5">
        <v>3.9</v>
      </c>
      <c r="V1570" s="6" t="s">
        <v>8305</v>
      </c>
      <c r="W1570" s="6"/>
      <c r="X1570" s="6" t="s">
        <v>10209</v>
      </c>
      <c r="Y1570" s="6" t="s">
        <v>11767</v>
      </c>
      <c r="Z1570" s="6" t="s">
        <v>1592</v>
      </c>
    </row>
    <row r="1571" spans="1:26" ht="18" customHeight="1" x14ac:dyDescent="0.25">
      <c r="A1571" s="4">
        <v>1568</v>
      </c>
      <c r="B1571" s="7" t="s">
        <v>3269</v>
      </c>
      <c r="C1571" s="7" t="s">
        <v>4960</v>
      </c>
      <c r="D1571" s="8" t="s">
        <v>5088</v>
      </c>
      <c r="E1571" s="8" t="s">
        <v>5088</v>
      </c>
      <c r="F1571" s="8"/>
      <c r="G1571" s="8"/>
      <c r="H1571" s="8" t="s">
        <v>5088</v>
      </c>
      <c r="I1571" s="7">
        <v>2021</v>
      </c>
      <c r="J1571" s="7" t="s">
        <v>5118</v>
      </c>
      <c r="K1571" s="8">
        <v>10</v>
      </c>
      <c r="L1571" s="8">
        <v>8</v>
      </c>
      <c r="M1571" s="8">
        <v>14</v>
      </c>
      <c r="N1571" s="10" t="s">
        <v>6847</v>
      </c>
      <c r="O1571" s="5" t="s">
        <v>7491</v>
      </c>
      <c r="P1571" s="5" t="s">
        <v>6979</v>
      </c>
      <c r="Q1571" s="5" t="s">
        <v>7032</v>
      </c>
      <c r="R1571" s="5" t="s">
        <v>7069</v>
      </c>
      <c r="S1571" s="5">
        <v>1.034</v>
      </c>
      <c r="T1571" s="5">
        <v>0.67600000000000005</v>
      </c>
      <c r="U1571" s="5">
        <v>4.4000000000000004</v>
      </c>
      <c r="V1571" s="6" t="s">
        <v>8675</v>
      </c>
      <c r="W1571" s="6"/>
      <c r="X1571" s="6" t="s">
        <v>10210</v>
      </c>
      <c r="Y1571" s="6" t="s">
        <v>11768</v>
      </c>
      <c r="Z1571" s="6" t="s">
        <v>1593</v>
      </c>
    </row>
    <row r="1572" spans="1:26" ht="18" customHeight="1" x14ac:dyDescent="0.25">
      <c r="A1572" s="4">
        <v>1569</v>
      </c>
      <c r="B1572" s="7" t="s">
        <v>3270</v>
      </c>
      <c r="C1572" s="7" t="s">
        <v>4961</v>
      </c>
      <c r="D1572" s="8" t="s">
        <v>5088</v>
      </c>
      <c r="E1572" s="8" t="s">
        <v>5088</v>
      </c>
      <c r="F1572" s="8"/>
      <c r="G1572" s="8"/>
      <c r="H1572" s="8" t="s">
        <v>5088</v>
      </c>
      <c r="I1572" s="7">
        <v>2021</v>
      </c>
      <c r="J1572" s="7" t="s">
        <v>5272</v>
      </c>
      <c r="K1572" s="8">
        <v>49</v>
      </c>
      <c r="L1572" s="8">
        <v>50</v>
      </c>
      <c r="M1572" s="8">
        <v>54</v>
      </c>
      <c r="N1572" s="10" t="s">
        <v>6848</v>
      </c>
      <c r="O1572" s="5" t="s">
        <v>7357</v>
      </c>
      <c r="P1572" s="5"/>
      <c r="Q1572" s="5"/>
      <c r="R1572" s="5"/>
      <c r="S1572" s="5">
        <v>1.2030000000000001</v>
      </c>
      <c r="T1572" s="5">
        <v>2.0459999999999998</v>
      </c>
      <c r="U1572" s="5">
        <v>9.3000000000000007</v>
      </c>
      <c r="V1572" s="6" t="s">
        <v>8676</v>
      </c>
      <c r="W1572" s="6"/>
      <c r="X1572" s="6" t="s">
        <v>10211</v>
      </c>
      <c r="Y1572" s="6" t="s">
        <v>11769</v>
      </c>
      <c r="Z1572" s="6" t="s">
        <v>1594</v>
      </c>
    </row>
    <row r="1573" spans="1:26" ht="18" customHeight="1" x14ac:dyDescent="0.25">
      <c r="A1573" s="4">
        <v>1570</v>
      </c>
      <c r="B1573" s="7" t="s">
        <v>3271</v>
      </c>
      <c r="C1573" s="7" t="s">
        <v>4962</v>
      </c>
      <c r="D1573" s="8" t="s">
        <v>5088</v>
      </c>
      <c r="E1573" s="8" t="s">
        <v>5088</v>
      </c>
      <c r="F1573" s="8" t="s">
        <v>5088</v>
      </c>
      <c r="G1573" s="8"/>
      <c r="H1573" s="8" t="s">
        <v>5088</v>
      </c>
      <c r="I1573" s="7">
        <v>2021</v>
      </c>
      <c r="J1573" s="7" t="s">
        <v>11904</v>
      </c>
      <c r="K1573" s="8">
        <v>15</v>
      </c>
      <c r="L1573" s="8">
        <v>12</v>
      </c>
      <c r="M1573" s="8">
        <v>15</v>
      </c>
      <c r="N1573" s="10" t="s">
        <v>6849</v>
      </c>
      <c r="O1573" s="5" t="s">
        <v>7086</v>
      </c>
      <c r="P1573" s="5"/>
      <c r="Q1573" s="5" t="s">
        <v>7328</v>
      </c>
      <c r="R1573" s="5" t="s">
        <v>8067</v>
      </c>
      <c r="S1573" s="5">
        <v>1.518</v>
      </c>
      <c r="T1573" s="5">
        <v>1.1870000000000001</v>
      </c>
      <c r="U1573" s="5">
        <v>8.1999999999999993</v>
      </c>
      <c r="V1573" s="6" t="s">
        <v>8131</v>
      </c>
      <c r="W1573" s="6"/>
      <c r="X1573" s="6" t="s">
        <v>10212</v>
      </c>
      <c r="Y1573" s="6" t="s">
        <v>11770</v>
      </c>
      <c r="Z1573" s="6" t="s">
        <v>1595</v>
      </c>
    </row>
    <row r="1574" spans="1:26" ht="18" customHeight="1" x14ac:dyDescent="0.25">
      <c r="A1574" s="4">
        <v>1571</v>
      </c>
      <c r="B1574" s="7" t="s">
        <v>3272</v>
      </c>
      <c r="C1574" s="7" t="s">
        <v>4963</v>
      </c>
      <c r="D1574" s="8" t="s">
        <v>5088</v>
      </c>
      <c r="E1574" s="8" t="s">
        <v>5088</v>
      </c>
      <c r="F1574" s="8" t="s">
        <v>5088</v>
      </c>
      <c r="G1574" s="8"/>
      <c r="H1574" s="8" t="s">
        <v>5088</v>
      </c>
      <c r="I1574" s="7">
        <v>2021</v>
      </c>
      <c r="J1574" s="7" t="s">
        <v>12292</v>
      </c>
      <c r="K1574" s="8">
        <v>20</v>
      </c>
      <c r="L1574" s="8">
        <v>17</v>
      </c>
      <c r="M1574" s="8">
        <v>17</v>
      </c>
      <c r="N1574" s="10" t="s">
        <v>6850</v>
      </c>
      <c r="O1574" s="5" t="s">
        <v>7888</v>
      </c>
      <c r="P1574" s="5"/>
      <c r="Q1574" s="5"/>
      <c r="R1574" s="5"/>
      <c r="S1574" s="5">
        <v>1.4319999999999999</v>
      </c>
      <c r="T1574" s="5">
        <v>0.83299999999999996</v>
      </c>
      <c r="U1574" s="5">
        <v>5.4</v>
      </c>
      <c r="V1574" s="6" t="s">
        <v>8677</v>
      </c>
      <c r="W1574" s="6"/>
      <c r="X1574" s="6" t="s">
        <v>10213</v>
      </c>
      <c r="Y1574" s="6" t="s">
        <v>11771</v>
      </c>
      <c r="Z1574" s="6" t="s">
        <v>1596</v>
      </c>
    </row>
    <row r="1575" spans="1:26" ht="18" customHeight="1" x14ac:dyDescent="0.25">
      <c r="A1575" s="4">
        <v>1572</v>
      </c>
      <c r="B1575" s="7" t="s">
        <v>3273</v>
      </c>
      <c r="C1575" s="7" t="s">
        <v>4964</v>
      </c>
      <c r="D1575" s="8" t="s">
        <v>5088</v>
      </c>
      <c r="E1575" s="8" t="s">
        <v>5088</v>
      </c>
      <c r="F1575" s="8" t="s">
        <v>5088</v>
      </c>
      <c r="G1575" s="8"/>
      <c r="H1575" s="8" t="s">
        <v>5088</v>
      </c>
      <c r="I1575" s="7">
        <v>2021</v>
      </c>
      <c r="J1575" s="7" t="s">
        <v>11904</v>
      </c>
      <c r="K1575" s="8">
        <v>2</v>
      </c>
      <c r="L1575" s="8">
        <v>2</v>
      </c>
      <c r="M1575" s="8">
        <v>2</v>
      </c>
      <c r="N1575" s="10" t="s">
        <v>6851</v>
      </c>
      <c r="O1575" s="5" t="s">
        <v>7135</v>
      </c>
      <c r="P1575" s="5"/>
      <c r="Q1575" s="5" t="s">
        <v>7055</v>
      </c>
      <c r="R1575" s="5" t="s">
        <v>7000</v>
      </c>
      <c r="S1575" s="5">
        <v>1.518</v>
      </c>
      <c r="T1575" s="5">
        <v>1.1870000000000001</v>
      </c>
      <c r="U1575" s="5">
        <v>8.1999999999999993</v>
      </c>
      <c r="V1575" s="6" t="s">
        <v>8131</v>
      </c>
      <c r="W1575" s="6"/>
      <c r="X1575" s="6" t="s">
        <v>10214</v>
      </c>
      <c r="Y1575" s="6" t="s">
        <v>11772</v>
      </c>
      <c r="Z1575" s="6" t="s">
        <v>1597</v>
      </c>
    </row>
    <row r="1576" spans="1:26" ht="18" customHeight="1" x14ac:dyDescent="0.25">
      <c r="A1576" s="4">
        <v>1573</v>
      </c>
      <c r="B1576" s="7" t="s">
        <v>3274</v>
      </c>
      <c r="C1576" s="7" t="s">
        <v>4965</v>
      </c>
      <c r="D1576" s="8"/>
      <c r="E1576" s="8" t="s">
        <v>5088</v>
      </c>
      <c r="F1576" s="8" t="s">
        <v>5088</v>
      </c>
      <c r="G1576" s="8"/>
      <c r="H1576" s="8" t="s">
        <v>5088</v>
      </c>
      <c r="I1576" s="7">
        <v>2021</v>
      </c>
      <c r="J1576" s="7" t="s">
        <v>5266</v>
      </c>
      <c r="K1576" s="8"/>
      <c r="L1576" s="8">
        <v>5</v>
      </c>
      <c r="M1576" s="8">
        <v>4</v>
      </c>
      <c r="N1576" s="10" t="s">
        <v>6852</v>
      </c>
      <c r="O1576" s="5" t="s">
        <v>6975</v>
      </c>
      <c r="P1576" s="5" t="s">
        <v>6975</v>
      </c>
      <c r="Q1576" s="5"/>
      <c r="R1576" s="5"/>
      <c r="S1576" s="5">
        <v>1.3320000000000001</v>
      </c>
      <c r="T1576" s="5">
        <v>0.60899999999999999</v>
      </c>
      <c r="U1576" s="5">
        <v>4</v>
      </c>
      <c r="V1576" s="6" t="s">
        <v>8660</v>
      </c>
      <c r="W1576" s="6"/>
      <c r="X1576" s="6" t="s">
        <v>10215</v>
      </c>
      <c r="Y1576" s="6" t="s">
        <v>11773</v>
      </c>
      <c r="Z1576" s="6" t="s">
        <v>1598</v>
      </c>
    </row>
    <row r="1577" spans="1:26" ht="18" customHeight="1" x14ac:dyDescent="0.25">
      <c r="A1577" s="4">
        <v>1574</v>
      </c>
      <c r="B1577" s="7" t="s">
        <v>3275</v>
      </c>
      <c r="C1577" s="7" t="s">
        <v>4966</v>
      </c>
      <c r="D1577" s="8" t="s">
        <v>5088</v>
      </c>
      <c r="E1577" s="8" t="s">
        <v>5088</v>
      </c>
      <c r="F1577" s="8"/>
      <c r="G1577" s="8"/>
      <c r="H1577" s="8" t="s">
        <v>5088</v>
      </c>
      <c r="I1577" s="7">
        <v>2022</v>
      </c>
      <c r="J1577" s="7" t="s">
        <v>12036</v>
      </c>
      <c r="K1577" s="8">
        <v>3</v>
      </c>
      <c r="L1577" s="8">
        <v>3</v>
      </c>
      <c r="M1577" s="8">
        <v>3</v>
      </c>
      <c r="N1577" s="10" t="s">
        <v>6853</v>
      </c>
      <c r="O1577" s="5" t="s">
        <v>7510</v>
      </c>
      <c r="P1577" s="5"/>
      <c r="Q1577" s="5" t="s">
        <v>8068</v>
      </c>
      <c r="R1577" s="5" t="s">
        <v>8069</v>
      </c>
      <c r="S1577" s="5">
        <v>0.58899999999999997</v>
      </c>
      <c r="T1577" s="5">
        <v>0.219</v>
      </c>
      <c r="U1577" s="5">
        <v>1.4</v>
      </c>
      <c r="V1577" s="6" t="s">
        <v>8315</v>
      </c>
      <c r="W1577" s="6"/>
      <c r="X1577" s="6" t="s">
        <v>10216</v>
      </c>
      <c r="Y1577" s="6" t="s">
        <v>11774</v>
      </c>
      <c r="Z1577" s="6" t="s">
        <v>1599</v>
      </c>
    </row>
    <row r="1578" spans="1:26" ht="18" customHeight="1" x14ac:dyDescent="0.25">
      <c r="A1578" s="4">
        <v>1575</v>
      </c>
      <c r="B1578" s="7" t="s">
        <v>3276</v>
      </c>
      <c r="C1578" s="7" t="s">
        <v>4967</v>
      </c>
      <c r="D1578" s="8" t="s">
        <v>5088</v>
      </c>
      <c r="E1578" s="8" t="s">
        <v>5088</v>
      </c>
      <c r="F1578" s="8"/>
      <c r="G1578" s="8"/>
      <c r="H1578" s="8" t="s">
        <v>5088</v>
      </c>
      <c r="I1578" s="7">
        <v>2022</v>
      </c>
      <c r="J1578" s="7" t="s">
        <v>12004</v>
      </c>
      <c r="K1578" s="8">
        <v>7</v>
      </c>
      <c r="L1578" s="8">
        <v>8</v>
      </c>
      <c r="M1578" s="8">
        <v>9</v>
      </c>
      <c r="N1578" s="10" t="s">
        <v>6854</v>
      </c>
      <c r="O1578" s="5" t="s">
        <v>7050</v>
      </c>
      <c r="P1578" s="5"/>
      <c r="Q1578" s="5"/>
      <c r="R1578" s="5"/>
      <c r="S1578" s="5">
        <v>1.7529999999999999</v>
      </c>
      <c r="T1578" s="5">
        <v>1.456</v>
      </c>
      <c r="U1578" s="5">
        <v>9.4</v>
      </c>
      <c r="V1578" s="6" t="s">
        <v>8273</v>
      </c>
      <c r="W1578" s="6"/>
      <c r="X1578" s="6" t="s">
        <v>10217</v>
      </c>
      <c r="Y1578" s="6" t="s">
        <v>11775</v>
      </c>
      <c r="Z1578" s="6" t="s">
        <v>1600</v>
      </c>
    </row>
    <row r="1579" spans="1:26" ht="18" customHeight="1" x14ac:dyDescent="0.25">
      <c r="A1579" s="4">
        <v>1576</v>
      </c>
      <c r="B1579" s="7" t="s">
        <v>3277</v>
      </c>
      <c r="C1579" s="7" t="s">
        <v>4968</v>
      </c>
      <c r="D1579" s="8" t="s">
        <v>5088</v>
      </c>
      <c r="E1579" s="8" t="s">
        <v>5088</v>
      </c>
      <c r="F1579" s="8"/>
      <c r="G1579" s="8"/>
      <c r="H1579" s="8" t="s">
        <v>5088</v>
      </c>
      <c r="I1579" s="7">
        <v>2022</v>
      </c>
      <c r="J1579" s="7" t="s">
        <v>5175</v>
      </c>
      <c r="K1579" s="8">
        <v>0</v>
      </c>
      <c r="L1579" s="8">
        <v>0</v>
      </c>
      <c r="M1579" s="8">
        <v>0</v>
      </c>
      <c r="N1579" s="10" t="s">
        <v>6855</v>
      </c>
      <c r="O1579" s="5" t="s">
        <v>7235</v>
      </c>
      <c r="P1579" s="5" t="s">
        <v>7057</v>
      </c>
      <c r="Q1579" s="5" t="s">
        <v>8070</v>
      </c>
      <c r="R1579" s="5" t="s">
        <v>8070</v>
      </c>
      <c r="S1579" s="5">
        <v>1.349</v>
      </c>
      <c r="T1579" s="5">
        <v>0.81899999999999995</v>
      </c>
      <c r="U1579" s="5">
        <v>4.0999999999999996</v>
      </c>
      <c r="V1579" s="6" t="s">
        <v>8370</v>
      </c>
      <c r="W1579" s="6"/>
      <c r="X1579" s="6" t="s">
        <v>10218</v>
      </c>
      <c r="Y1579" s="6" t="s">
        <v>11776</v>
      </c>
      <c r="Z1579" s="6" t="s">
        <v>1601</v>
      </c>
    </row>
    <row r="1580" spans="1:26" ht="18" customHeight="1" x14ac:dyDescent="0.25">
      <c r="A1580" s="4">
        <v>1577</v>
      </c>
      <c r="B1580" s="7" t="s">
        <v>3278</v>
      </c>
      <c r="C1580" s="7" t="s">
        <v>4969</v>
      </c>
      <c r="D1580" s="8" t="s">
        <v>5088</v>
      </c>
      <c r="E1580" s="8" t="s">
        <v>5088</v>
      </c>
      <c r="F1580" s="8"/>
      <c r="G1580" s="8"/>
      <c r="H1580" s="8" t="s">
        <v>5088</v>
      </c>
      <c r="I1580" s="7">
        <v>2022</v>
      </c>
      <c r="J1580" s="7" t="s">
        <v>11970</v>
      </c>
      <c r="K1580" s="8">
        <v>4</v>
      </c>
      <c r="L1580" s="8">
        <v>3</v>
      </c>
      <c r="M1580" s="8">
        <v>4</v>
      </c>
      <c r="N1580" s="10" t="s">
        <v>6856</v>
      </c>
      <c r="O1580" s="5" t="s">
        <v>8024</v>
      </c>
      <c r="P1580" s="5"/>
      <c r="Q1580" s="5"/>
      <c r="R1580" s="5"/>
      <c r="S1580" s="5">
        <v>1.0249999999999999</v>
      </c>
      <c r="T1580" s="5">
        <v>0.68799999999999994</v>
      </c>
      <c r="U1580" s="5">
        <v>5</v>
      </c>
      <c r="V1580" s="6" t="s">
        <v>8217</v>
      </c>
      <c r="W1580" s="6"/>
      <c r="X1580" s="6" t="s">
        <v>10219</v>
      </c>
      <c r="Y1580" s="6" t="s">
        <v>11777</v>
      </c>
      <c r="Z1580" s="6" t="s">
        <v>1602</v>
      </c>
    </row>
    <row r="1581" spans="1:26" ht="18" customHeight="1" x14ac:dyDescent="0.25">
      <c r="A1581" s="4">
        <v>1578</v>
      </c>
      <c r="B1581" s="7" t="s">
        <v>3279</v>
      </c>
      <c r="C1581" s="7" t="s">
        <v>4970</v>
      </c>
      <c r="D1581" s="8" t="s">
        <v>5088</v>
      </c>
      <c r="E1581" s="8"/>
      <c r="F1581" s="8"/>
      <c r="G1581" s="8"/>
      <c r="H1581" s="8" t="s">
        <v>5088</v>
      </c>
      <c r="I1581" s="7">
        <v>2022</v>
      </c>
      <c r="J1581" s="7" t="s">
        <v>12293</v>
      </c>
      <c r="K1581" s="8">
        <v>0</v>
      </c>
      <c r="L1581" s="8"/>
      <c r="M1581" s="8">
        <v>0</v>
      </c>
      <c r="N1581" s="10" t="s">
        <v>6857</v>
      </c>
      <c r="O1581" s="5"/>
      <c r="P1581" s="5"/>
      <c r="Q1581" s="5" t="s">
        <v>7293</v>
      </c>
      <c r="R1581" s="5" t="s">
        <v>7475</v>
      </c>
      <c r="S1581" s="5"/>
      <c r="T1581" s="5"/>
      <c r="U1581" s="5"/>
      <c r="V1581" s="6"/>
      <c r="W1581" s="6" t="s">
        <v>8678</v>
      </c>
      <c r="X1581" s="6" t="s">
        <v>10220</v>
      </c>
      <c r="Y1581" s="6" t="s">
        <v>11778</v>
      </c>
      <c r="Z1581" s="6" t="s">
        <v>1603</v>
      </c>
    </row>
    <row r="1582" spans="1:26" ht="18" customHeight="1" x14ac:dyDescent="0.25">
      <c r="A1582" s="4">
        <v>1579</v>
      </c>
      <c r="B1582" s="7" t="s">
        <v>3280</v>
      </c>
      <c r="C1582" s="7" t="s">
        <v>4971</v>
      </c>
      <c r="D1582" s="8" t="s">
        <v>5088</v>
      </c>
      <c r="E1582" s="8" t="s">
        <v>5088</v>
      </c>
      <c r="F1582" s="8"/>
      <c r="G1582" s="8"/>
      <c r="H1582" s="8" t="s">
        <v>5088</v>
      </c>
      <c r="I1582" s="7">
        <v>2022</v>
      </c>
      <c r="J1582" s="7" t="s">
        <v>12002</v>
      </c>
      <c r="K1582" s="8">
        <v>0</v>
      </c>
      <c r="L1582" s="8">
        <v>0</v>
      </c>
      <c r="M1582" s="8">
        <v>0</v>
      </c>
      <c r="N1582" s="10" t="s">
        <v>6858</v>
      </c>
      <c r="O1582" s="5" t="s">
        <v>7273</v>
      </c>
      <c r="P1582" s="5" t="s">
        <v>6984</v>
      </c>
      <c r="Q1582" s="5" t="s">
        <v>8071</v>
      </c>
      <c r="R1582" s="5" t="s">
        <v>8072</v>
      </c>
      <c r="S1582" s="5">
        <v>0.63800000000000001</v>
      </c>
      <c r="T1582" s="5">
        <v>0.372</v>
      </c>
      <c r="U1582" s="5">
        <v>2</v>
      </c>
      <c r="V1582" s="6" t="s">
        <v>8269</v>
      </c>
      <c r="W1582" s="6"/>
      <c r="X1582" s="6" t="s">
        <v>10221</v>
      </c>
      <c r="Y1582" s="6" t="s">
        <v>11779</v>
      </c>
      <c r="Z1582" s="6" t="s">
        <v>1604</v>
      </c>
    </row>
    <row r="1583" spans="1:26" ht="18" customHeight="1" x14ac:dyDescent="0.25">
      <c r="A1583" s="4">
        <v>1580</v>
      </c>
      <c r="B1583" s="7" t="s">
        <v>3281</v>
      </c>
      <c r="C1583" s="7" t="s">
        <v>4972</v>
      </c>
      <c r="D1583" s="8" t="s">
        <v>5088</v>
      </c>
      <c r="E1583" s="8" t="s">
        <v>5088</v>
      </c>
      <c r="F1583" s="8" t="s">
        <v>5088</v>
      </c>
      <c r="G1583" s="8"/>
      <c r="H1583" s="8" t="s">
        <v>5088</v>
      </c>
      <c r="I1583" s="7">
        <v>2022</v>
      </c>
      <c r="J1583" s="7" t="s">
        <v>5220</v>
      </c>
      <c r="K1583" s="8">
        <v>0</v>
      </c>
      <c r="L1583" s="8">
        <v>0</v>
      </c>
      <c r="M1583" s="8">
        <v>9</v>
      </c>
      <c r="N1583" s="10" t="s">
        <v>6859</v>
      </c>
      <c r="O1583" s="5" t="s">
        <v>7057</v>
      </c>
      <c r="P1583" s="5" t="s">
        <v>7248</v>
      </c>
      <c r="Q1583" s="5"/>
      <c r="R1583" s="5"/>
      <c r="S1583" s="5">
        <v>0.90600000000000003</v>
      </c>
      <c r="T1583" s="5">
        <v>0.82399999999999995</v>
      </c>
      <c r="U1583" s="5">
        <v>3.3</v>
      </c>
      <c r="V1583" s="6" t="s">
        <v>8518</v>
      </c>
      <c r="W1583" s="6"/>
      <c r="X1583" s="6" t="s">
        <v>10222</v>
      </c>
      <c r="Y1583" s="6" t="s">
        <v>11780</v>
      </c>
      <c r="Z1583" s="6" t="s">
        <v>1605</v>
      </c>
    </row>
    <row r="1584" spans="1:26" ht="18" customHeight="1" x14ac:dyDescent="0.25">
      <c r="A1584" s="4">
        <v>1581</v>
      </c>
      <c r="B1584" s="7" t="s">
        <v>3282</v>
      </c>
      <c r="C1584" s="7" t="s">
        <v>4973</v>
      </c>
      <c r="D1584" s="8" t="s">
        <v>5088</v>
      </c>
      <c r="E1584" s="8" t="s">
        <v>5088</v>
      </c>
      <c r="F1584" s="8"/>
      <c r="G1584" s="8"/>
      <c r="H1584" s="8" t="s">
        <v>5088</v>
      </c>
      <c r="I1584" s="7">
        <v>2021</v>
      </c>
      <c r="J1584" s="7" t="s">
        <v>11970</v>
      </c>
      <c r="K1584" s="8">
        <v>21</v>
      </c>
      <c r="L1584" s="8">
        <v>15</v>
      </c>
      <c r="M1584" s="8">
        <v>20</v>
      </c>
      <c r="N1584" s="10" t="s">
        <v>6860</v>
      </c>
      <c r="O1584" s="5"/>
      <c r="P1584" s="5"/>
      <c r="Q1584" s="5"/>
      <c r="R1584" s="5"/>
      <c r="S1584" s="5">
        <v>1.0249999999999999</v>
      </c>
      <c r="T1584" s="5">
        <v>0.68799999999999994</v>
      </c>
      <c r="U1584" s="5">
        <v>5</v>
      </c>
      <c r="V1584" s="6" t="s">
        <v>8217</v>
      </c>
      <c r="W1584" s="6"/>
      <c r="X1584" s="6" t="s">
        <v>10223</v>
      </c>
      <c r="Y1584" s="6" t="s">
        <v>11781</v>
      </c>
      <c r="Z1584" s="6" t="s">
        <v>1606</v>
      </c>
    </row>
    <row r="1585" spans="1:26" ht="18" customHeight="1" x14ac:dyDescent="0.25">
      <c r="A1585" s="4">
        <v>1582</v>
      </c>
      <c r="B1585" s="7" t="s">
        <v>3283</v>
      </c>
      <c r="C1585" s="7" t="s">
        <v>4974</v>
      </c>
      <c r="D1585" s="8" t="s">
        <v>5088</v>
      </c>
      <c r="E1585" s="8"/>
      <c r="F1585" s="8"/>
      <c r="G1585" s="8"/>
      <c r="H1585" s="8" t="s">
        <v>5088</v>
      </c>
      <c r="I1585" s="7">
        <v>2020</v>
      </c>
      <c r="J1585" s="7" t="s">
        <v>12294</v>
      </c>
      <c r="K1585" s="8">
        <v>3</v>
      </c>
      <c r="L1585" s="8"/>
      <c r="M1585" s="8">
        <v>2</v>
      </c>
      <c r="N1585" s="10" t="s">
        <v>6861</v>
      </c>
      <c r="O1585" s="5"/>
      <c r="P1585" s="5"/>
      <c r="Q1585" s="5" t="s">
        <v>7572</v>
      </c>
      <c r="R1585" s="5" t="s">
        <v>7155</v>
      </c>
      <c r="S1585" s="5"/>
      <c r="T1585" s="5"/>
      <c r="U1585" s="5"/>
      <c r="V1585" s="6"/>
      <c r="W1585" s="6" t="s">
        <v>8679</v>
      </c>
      <c r="X1585" s="6" t="s">
        <v>10224</v>
      </c>
      <c r="Y1585" s="6" t="s">
        <v>11782</v>
      </c>
      <c r="Z1585" s="6" t="s">
        <v>1607</v>
      </c>
    </row>
    <row r="1586" spans="1:26" ht="18" customHeight="1" x14ac:dyDescent="0.25">
      <c r="A1586" s="4">
        <v>1583</v>
      </c>
      <c r="B1586" s="7" t="s">
        <v>3284</v>
      </c>
      <c r="C1586" s="7" t="s">
        <v>4975</v>
      </c>
      <c r="D1586" s="8" t="s">
        <v>5088</v>
      </c>
      <c r="E1586" s="8" t="s">
        <v>5088</v>
      </c>
      <c r="F1586" s="8"/>
      <c r="G1586" s="8"/>
      <c r="H1586" s="8" t="s">
        <v>5088</v>
      </c>
      <c r="I1586" s="7">
        <v>2021</v>
      </c>
      <c r="J1586" s="7" t="s">
        <v>5209</v>
      </c>
      <c r="K1586" s="8">
        <v>56</v>
      </c>
      <c r="L1586" s="8">
        <v>50</v>
      </c>
      <c r="M1586" s="8">
        <v>63</v>
      </c>
      <c r="N1586" s="10" t="s">
        <v>6862</v>
      </c>
      <c r="O1586" s="5"/>
      <c r="P1586" s="5"/>
      <c r="Q1586" s="5"/>
      <c r="R1586" s="5"/>
      <c r="S1586" s="5">
        <v>1.704</v>
      </c>
      <c r="T1586" s="5">
        <v>2.11</v>
      </c>
      <c r="U1586" s="5">
        <v>8.9</v>
      </c>
      <c r="V1586" s="6" t="s">
        <v>8472</v>
      </c>
      <c r="W1586" s="6"/>
      <c r="X1586" s="6" t="s">
        <v>10225</v>
      </c>
      <c r="Y1586" s="6" t="s">
        <v>11783</v>
      </c>
      <c r="Z1586" s="6" t="s">
        <v>1608</v>
      </c>
    </row>
    <row r="1587" spans="1:26" ht="18" customHeight="1" x14ac:dyDescent="0.25">
      <c r="A1587" s="4">
        <v>1584</v>
      </c>
      <c r="B1587" s="7" t="s">
        <v>3285</v>
      </c>
      <c r="C1587" s="7" t="s">
        <v>4976</v>
      </c>
      <c r="D1587" s="8" t="s">
        <v>5088</v>
      </c>
      <c r="E1587" s="8" t="s">
        <v>5088</v>
      </c>
      <c r="F1587" s="8"/>
      <c r="G1587" s="8"/>
      <c r="H1587" s="8" t="s">
        <v>5088</v>
      </c>
      <c r="I1587" s="7">
        <v>2022</v>
      </c>
      <c r="J1587" s="7" t="s">
        <v>12101</v>
      </c>
      <c r="K1587" s="8">
        <v>3</v>
      </c>
      <c r="L1587" s="8">
        <v>1</v>
      </c>
      <c r="M1587" s="8">
        <v>3</v>
      </c>
      <c r="N1587" s="10" t="s">
        <v>6863</v>
      </c>
      <c r="O1587" s="5"/>
      <c r="P1587" s="5"/>
      <c r="Q1587" s="5"/>
      <c r="R1587" s="5"/>
      <c r="S1587" s="5">
        <v>1.0840000000000001</v>
      </c>
      <c r="T1587" s="5">
        <v>0.628</v>
      </c>
      <c r="U1587" s="5">
        <v>2.9</v>
      </c>
      <c r="V1587" s="6" t="s">
        <v>8412</v>
      </c>
      <c r="W1587" s="6"/>
      <c r="X1587" s="6" t="s">
        <v>10226</v>
      </c>
      <c r="Y1587" s="6" t="s">
        <v>11784</v>
      </c>
      <c r="Z1587" s="6" t="s">
        <v>1609</v>
      </c>
    </row>
    <row r="1588" spans="1:26" ht="18" customHeight="1" x14ac:dyDescent="0.25">
      <c r="A1588" s="4">
        <v>1585</v>
      </c>
      <c r="B1588" s="7" t="s">
        <v>3286</v>
      </c>
      <c r="C1588" s="7" t="s">
        <v>4977</v>
      </c>
      <c r="D1588" s="8" t="s">
        <v>5088</v>
      </c>
      <c r="E1588" s="8" t="s">
        <v>5088</v>
      </c>
      <c r="F1588" s="8" t="s">
        <v>5088</v>
      </c>
      <c r="G1588" s="8"/>
      <c r="H1588" s="8" t="s">
        <v>5088</v>
      </c>
      <c r="I1588" s="7">
        <v>2022</v>
      </c>
      <c r="J1588" s="7" t="s">
        <v>12071</v>
      </c>
      <c r="K1588" s="8">
        <v>19</v>
      </c>
      <c r="L1588" s="8">
        <v>18</v>
      </c>
      <c r="M1588" s="8">
        <v>20</v>
      </c>
      <c r="N1588" s="10" t="s">
        <v>6864</v>
      </c>
      <c r="O1588" s="5"/>
      <c r="P1588" s="5"/>
      <c r="Q1588" s="5"/>
      <c r="R1588" s="5"/>
      <c r="S1588" s="5">
        <v>0.86599999999999999</v>
      </c>
      <c r="T1588" s="5">
        <v>0.67800000000000005</v>
      </c>
      <c r="U1588" s="5">
        <v>3.9</v>
      </c>
      <c r="V1588" s="6" t="s">
        <v>8372</v>
      </c>
      <c r="W1588" s="6"/>
      <c r="X1588" s="6" t="s">
        <v>10227</v>
      </c>
      <c r="Y1588" s="6" t="s">
        <v>11785</v>
      </c>
      <c r="Z1588" s="6" t="s">
        <v>1610</v>
      </c>
    </row>
    <row r="1589" spans="1:26" ht="18" customHeight="1" x14ac:dyDescent="0.25">
      <c r="A1589" s="4">
        <v>1586</v>
      </c>
      <c r="B1589" s="7" t="s">
        <v>3287</v>
      </c>
      <c r="C1589" s="7" t="s">
        <v>4978</v>
      </c>
      <c r="D1589" s="8" t="s">
        <v>5088</v>
      </c>
      <c r="E1589" s="8" t="s">
        <v>5088</v>
      </c>
      <c r="F1589" s="8"/>
      <c r="G1589" s="8"/>
      <c r="H1589" s="8" t="s">
        <v>5088</v>
      </c>
      <c r="I1589" s="7">
        <v>2022</v>
      </c>
      <c r="J1589" s="7" t="s">
        <v>5155</v>
      </c>
      <c r="K1589" s="8">
        <v>0</v>
      </c>
      <c r="L1589" s="8">
        <v>0</v>
      </c>
      <c r="M1589" s="8">
        <v>0</v>
      </c>
      <c r="N1589" s="10" t="s">
        <v>6865</v>
      </c>
      <c r="O1589" s="5" t="s">
        <v>6976</v>
      </c>
      <c r="P1589" s="5" t="s">
        <v>7104</v>
      </c>
      <c r="Q1589" s="5" t="s">
        <v>7626</v>
      </c>
      <c r="R1589" s="5"/>
      <c r="S1589" s="5">
        <v>0.999</v>
      </c>
      <c r="T1589" s="5">
        <v>0.51800000000000002</v>
      </c>
      <c r="U1589" s="5">
        <v>3.7</v>
      </c>
      <c r="V1589" s="6" t="s">
        <v>8330</v>
      </c>
      <c r="W1589" s="6"/>
      <c r="X1589" s="6" t="s">
        <v>10228</v>
      </c>
      <c r="Y1589" s="6" t="s">
        <v>11786</v>
      </c>
      <c r="Z1589" s="6" t="s">
        <v>1611</v>
      </c>
    </row>
    <row r="1590" spans="1:26" ht="18" customHeight="1" x14ac:dyDescent="0.25">
      <c r="A1590" s="4">
        <v>1587</v>
      </c>
      <c r="B1590" s="7" t="s">
        <v>3288</v>
      </c>
      <c r="C1590" s="7" t="s">
        <v>4979</v>
      </c>
      <c r="D1590" s="8" t="s">
        <v>5088</v>
      </c>
      <c r="E1590" s="8" t="s">
        <v>5088</v>
      </c>
      <c r="F1590" s="8"/>
      <c r="G1590" s="8"/>
      <c r="H1590" s="8" t="s">
        <v>5088</v>
      </c>
      <c r="I1590" s="7">
        <v>2022</v>
      </c>
      <c r="J1590" s="7" t="s">
        <v>5155</v>
      </c>
      <c r="K1590" s="8">
        <v>4</v>
      </c>
      <c r="L1590" s="8">
        <v>2</v>
      </c>
      <c r="M1590" s="8">
        <v>3</v>
      </c>
      <c r="N1590" s="10" t="s">
        <v>6866</v>
      </c>
      <c r="O1590" s="5" t="s">
        <v>6976</v>
      </c>
      <c r="P1590" s="5" t="s">
        <v>7104</v>
      </c>
      <c r="Q1590" s="5" t="s">
        <v>8073</v>
      </c>
      <c r="R1590" s="5"/>
      <c r="S1590" s="5">
        <v>0.999</v>
      </c>
      <c r="T1590" s="5">
        <v>0.51800000000000002</v>
      </c>
      <c r="U1590" s="5">
        <v>3.7</v>
      </c>
      <c r="V1590" s="6" t="s">
        <v>8330</v>
      </c>
      <c r="W1590" s="6"/>
      <c r="X1590" s="6" t="s">
        <v>10229</v>
      </c>
      <c r="Y1590" s="6" t="s">
        <v>11787</v>
      </c>
      <c r="Z1590" s="6" t="s">
        <v>1612</v>
      </c>
    </row>
    <row r="1591" spans="1:26" ht="18" customHeight="1" x14ac:dyDescent="0.25">
      <c r="A1591" s="4">
        <v>1588</v>
      </c>
      <c r="B1591" s="7" t="s">
        <v>3289</v>
      </c>
      <c r="C1591" s="7" t="s">
        <v>4980</v>
      </c>
      <c r="D1591" s="8" t="s">
        <v>5088</v>
      </c>
      <c r="E1591" s="8" t="s">
        <v>5088</v>
      </c>
      <c r="F1591" s="8" t="s">
        <v>5088</v>
      </c>
      <c r="G1591" s="8"/>
      <c r="H1591" s="8" t="s">
        <v>5088</v>
      </c>
      <c r="I1591" s="7">
        <v>2022</v>
      </c>
      <c r="J1591" s="7" t="s">
        <v>12071</v>
      </c>
      <c r="K1591" s="8">
        <v>49</v>
      </c>
      <c r="L1591" s="8">
        <v>42</v>
      </c>
      <c r="M1591" s="8">
        <v>43</v>
      </c>
      <c r="N1591" s="10" t="s">
        <v>6867</v>
      </c>
      <c r="O1591" s="5" t="s">
        <v>7071</v>
      </c>
      <c r="P1591" s="5" t="s">
        <v>7205</v>
      </c>
      <c r="Q1591" s="5" t="s">
        <v>8074</v>
      </c>
      <c r="R1591" s="5" t="s">
        <v>8075</v>
      </c>
      <c r="S1591" s="5">
        <v>0.86599999999999999</v>
      </c>
      <c r="T1591" s="5">
        <v>0.67800000000000005</v>
      </c>
      <c r="U1591" s="5">
        <v>3.9</v>
      </c>
      <c r="V1591" s="6" t="s">
        <v>8372</v>
      </c>
      <c r="W1591" s="6"/>
      <c r="X1591" s="6" t="s">
        <v>10230</v>
      </c>
      <c r="Y1591" s="6" t="s">
        <v>11788</v>
      </c>
      <c r="Z1591" s="6" t="s">
        <v>1613</v>
      </c>
    </row>
    <row r="1592" spans="1:26" ht="18" customHeight="1" x14ac:dyDescent="0.25">
      <c r="A1592" s="4">
        <v>1589</v>
      </c>
      <c r="B1592" s="7" t="s">
        <v>3290</v>
      </c>
      <c r="C1592" s="7" t="s">
        <v>4981</v>
      </c>
      <c r="D1592" s="8" t="s">
        <v>5088</v>
      </c>
      <c r="E1592" s="8" t="s">
        <v>5088</v>
      </c>
      <c r="F1592" s="8"/>
      <c r="G1592" s="8"/>
      <c r="H1592" s="8" t="s">
        <v>5088</v>
      </c>
      <c r="I1592" s="7">
        <v>2023</v>
      </c>
      <c r="J1592" s="7" t="s">
        <v>5273</v>
      </c>
      <c r="K1592" s="8">
        <v>1</v>
      </c>
      <c r="L1592" s="8">
        <v>1</v>
      </c>
      <c r="M1592" s="8">
        <v>2</v>
      </c>
      <c r="N1592" s="10" t="s">
        <v>6868</v>
      </c>
      <c r="O1592" s="5"/>
      <c r="P1592" s="5"/>
      <c r="Q1592" s="5" t="s">
        <v>6979</v>
      </c>
      <c r="R1592" s="5" t="s">
        <v>7071</v>
      </c>
      <c r="S1592" s="5">
        <v>0.69199999999999995</v>
      </c>
      <c r="T1592" s="5">
        <v>0.505</v>
      </c>
      <c r="U1592" s="5">
        <v>2.4</v>
      </c>
      <c r="V1592" s="6" t="s">
        <v>8680</v>
      </c>
      <c r="W1592" s="6"/>
      <c r="X1592" s="6" t="s">
        <v>10231</v>
      </c>
      <c r="Y1592" s="6" t="s">
        <v>11789</v>
      </c>
      <c r="Z1592" s="6" t="s">
        <v>1614</v>
      </c>
    </row>
    <row r="1593" spans="1:26" ht="18" customHeight="1" x14ac:dyDescent="0.25">
      <c r="A1593" s="4">
        <v>1590</v>
      </c>
      <c r="B1593" s="7" t="s">
        <v>3291</v>
      </c>
      <c r="C1593" s="7" t="s">
        <v>4982</v>
      </c>
      <c r="D1593" s="8" t="s">
        <v>5088</v>
      </c>
      <c r="E1593" s="8" t="s">
        <v>5088</v>
      </c>
      <c r="F1593" s="8"/>
      <c r="G1593" s="8"/>
      <c r="H1593" s="8" t="s">
        <v>5088</v>
      </c>
      <c r="I1593" s="7">
        <v>2022</v>
      </c>
      <c r="J1593" s="7" t="s">
        <v>12295</v>
      </c>
      <c r="K1593" s="8">
        <v>0</v>
      </c>
      <c r="L1593" s="8">
        <v>0</v>
      </c>
      <c r="M1593" s="8">
        <v>0</v>
      </c>
      <c r="N1593" s="10" t="s">
        <v>6869</v>
      </c>
      <c r="O1593" s="5"/>
      <c r="P1593" s="5"/>
      <c r="Q1593" s="5" t="s">
        <v>6979</v>
      </c>
      <c r="R1593" s="5" t="s">
        <v>7040</v>
      </c>
      <c r="S1593" s="5">
        <v>0.94499999999999995</v>
      </c>
      <c r="T1593" s="5">
        <v>0.47199999999999998</v>
      </c>
      <c r="U1593" s="5">
        <v>2.6</v>
      </c>
      <c r="V1593" s="6" t="s">
        <v>8681</v>
      </c>
      <c r="W1593" s="6"/>
      <c r="X1593" s="6" t="s">
        <v>10232</v>
      </c>
      <c r="Y1593" s="6" t="s">
        <v>11790</v>
      </c>
      <c r="Z1593" s="6" t="s">
        <v>1615</v>
      </c>
    </row>
    <row r="1594" spans="1:26" ht="18" customHeight="1" x14ac:dyDescent="0.25">
      <c r="A1594" s="4">
        <v>1591</v>
      </c>
      <c r="B1594" s="7" t="s">
        <v>3292</v>
      </c>
      <c r="C1594" s="7" t="s">
        <v>4983</v>
      </c>
      <c r="D1594" s="8" t="s">
        <v>5088</v>
      </c>
      <c r="E1594" s="8"/>
      <c r="F1594" s="8"/>
      <c r="G1594" s="8"/>
      <c r="H1594" s="8" t="s">
        <v>5088</v>
      </c>
      <c r="I1594" s="7">
        <v>2022</v>
      </c>
      <c r="J1594" s="7" t="s">
        <v>12296</v>
      </c>
      <c r="K1594" s="8">
        <v>0</v>
      </c>
      <c r="L1594" s="8"/>
      <c r="M1594" s="8">
        <v>8</v>
      </c>
      <c r="N1594" s="10" t="s">
        <v>6870</v>
      </c>
      <c r="O1594" s="5"/>
      <c r="P1594" s="5"/>
      <c r="Q1594" s="5" t="s">
        <v>8076</v>
      </c>
      <c r="R1594" s="5" t="s">
        <v>7340</v>
      </c>
      <c r="S1594" s="5"/>
      <c r="T1594" s="5"/>
      <c r="U1594" s="5"/>
      <c r="V1594" s="6" t="s">
        <v>8682</v>
      </c>
      <c r="W1594" s="6"/>
      <c r="X1594" s="6" t="s">
        <v>10233</v>
      </c>
      <c r="Y1594" s="6" t="s">
        <v>11791</v>
      </c>
      <c r="Z1594" s="6" t="s">
        <v>1616</v>
      </c>
    </row>
    <row r="1595" spans="1:26" ht="18" customHeight="1" x14ac:dyDescent="0.25">
      <c r="A1595" s="4">
        <v>1592</v>
      </c>
      <c r="B1595" s="7" t="s">
        <v>3293</v>
      </c>
      <c r="C1595" s="7" t="s">
        <v>4984</v>
      </c>
      <c r="D1595" s="8" t="s">
        <v>5088</v>
      </c>
      <c r="E1595" s="8" t="s">
        <v>5088</v>
      </c>
      <c r="F1595" s="8" t="s">
        <v>5088</v>
      </c>
      <c r="G1595" s="8"/>
      <c r="H1595" s="8" t="s">
        <v>5088</v>
      </c>
      <c r="I1595" s="7">
        <v>2022</v>
      </c>
      <c r="J1595" s="7" t="s">
        <v>12297</v>
      </c>
      <c r="K1595" s="8">
        <v>0</v>
      </c>
      <c r="L1595" s="8">
        <v>0</v>
      </c>
      <c r="M1595" s="8">
        <v>0</v>
      </c>
      <c r="N1595" s="10" t="s">
        <v>6871</v>
      </c>
      <c r="O1595" s="5" t="s">
        <v>7357</v>
      </c>
      <c r="P1595" s="5" t="s">
        <v>7027</v>
      </c>
      <c r="Q1595" s="5" t="s">
        <v>8077</v>
      </c>
      <c r="R1595" s="5"/>
      <c r="S1595" s="5">
        <v>1.3169999999999999</v>
      </c>
      <c r="T1595" s="5">
        <v>0.76400000000000001</v>
      </c>
      <c r="U1595" s="5">
        <v>3.85</v>
      </c>
      <c r="V1595" s="6" t="s">
        <v>8324</v>
      </c>
      <c r="W1595" s="6"/>
      <c r="X1595" s="6" t="s">
        <v>10234</v>
      </c>
      <c r="Y1595" s="6" t="s">
        <v>11792</v>
      </c>
      <c r="Z1595" s="6" t="s">
        <v>1617</v>
      </c>
    </row>
    <row r="1596" spans="1:26" ht="18" customHeight="1" x14ac:dyDescent="0.25">
      <c r="A1596" s="4">
        <v>1593</v>
      </c>
      <c r="B1596" s="7" t="s">
        <v>3294</v>
      </c>
      <c r="C1596" s="7" t="s">
        <v>4985</v>
      </c>
      <c r="D1596" s="8" t="s">
        <v>5088</v>
      </c>
      <c r="E1596" s="8" t="s">
        <v>5088</v>
      </c>
      <c r="F1596" s="8"/>
      <c r="G1596" s="8"/>
      <c r="H1596" s="8" t="s">
        <v>5088</v>
      </c>
      <c r="I1596" s="7">
        <v>2023</v>
      </c>
      <c r="J1596" s="7" t="s">
        <v>12047</v>
      </c>
      <c r="K1596" s="8">
        <v>4</v>
      </c>
      <c r="L1596" s="8">
        <v>4</v>
      </c>
      <c r="M1596" s="8">
        <v>7</v>
      </c>
      <c r="N1596" s="10" t="s">
        <v>6872</v>
      </c>
      <c r="O1596" s="5"/>
      <c r="P1596" s="5"/>
      <c r="Q1596" s="5" t="s">
        <v>6979</v>
      </c>
      <c r="R1596" s="5" t="s">
        <v>7357</v>
      </c>
      <c r="S1596" s="5">
        <v>1.357</v>
      </c>
      <c r="T1596" s="5">
        <v>0.92500000000000004</v>
      </c>
      <c r="U1596" s="5">
        <v>4.3</v>
      </c>
      <c r="V1596" s="6" t="s">
        <v>8327</v>
      </c>
      <c r="W1596" s="6"/>
      <c r="X1596" s="6" t="s">
        <v>10235</v>
      </c>
      <c r="Y1596" s="6" t="s">
        <v>11793</v>
      </c>
      <c r="Z1596" s="6" t="s">
        <v>1618</v>
      </c>
    </row>
    <row r="1597" spans="1:26" ht="18" customHeight="1" x14ac:dyDescent="0.25">
      <c r="A1597" s="4">
        <v>1594</v>
      </c>
      <c r="B1597" s="7" t="s">
        <v>3295</v>
      </c>
      <c r="C1597" s="7" t="s">
        <v>4986</v>
      </c>
      <c r="D1597" s="8" t="s">
        <v>5088</v>
      </c>
      <c r="E1597" s="8" t="s">
        <v>5088</v>
      </c>
      <c r="F1597" s="8"/>
      <c r="G1597" s="8"/>
      <c r="H1597" s="8" t="s">
        <v>5088</v>
      </c>
      <c r="I1597" s="7">
        <v>2023</v>
      </c>
      <c r="J1597" s="7" t="s">
        <v>11918</v>
      </c>
      <c r="K1597" s="8">
        <v>3</v>
      </c>
      <c r="L1597" s="8">
        <v>3</v>
      </c>
      <c r="M1597" s="8">
        <v>2</v>
      </c>
      <c r="N1597" s="10" t="s">
        <v>6873</v>
      </c>
      <c r="O1597" s="5"/>
      <c r="P1597" s="5"/>
      <c r="Q1597" s="5" t="s">
        <v>8078</v>
      </c>
      <c r="R1597" s="5"/>
      <c r="S1597" s="5">
        <v>0.95799999999999996</v>
      </c>
      <c r="T1597" s="5">
        <v>0.66800000000000004</v>
      </c>
      <c r="U1597" s="5">
        <v>4</v>
      </c>
      <c r="V1597" s="6" t="s">
        <v>8149</v>
      </c>
      <c r="W1597" s="6"/>
      <c r="X1597" s="6" t="s">
        <v>10236</v>
      </c>
      <c r="Y1597" s="6" t="s">
        <v>11794</v>
      </c>
      <c r="Z1597" s="6" t="s">
        <v>1619</v>
      </c>
    </row>
    <row r="1598" spans="1:26" ht="18" customHeight="1" x14ac:dyDescent="0.25">
      <c r="A1598" s="4">
        <v>1595</v>
      </c>
      <c r="B1598" s="7" t="s">
        <v>3296</v>
      </c>
      <c r="C1598" s="7" t="s">
        <v>4987</v>
      </c>
      <c r="D1598" s="8" t="s">
        <v>5088</v>
      </c>
      <c r="E1598" s="8" t="s">
        <v>5088</v>
      </c>
      <c r="F1598" s="8" t="s">
        <v>5088</v>
      </c>
      <c r="G1598" s="8"/>
      <c r="H1598" s="8" t="s">
        <v>5088</v>
      </c>
      <c r="I1598" s="7">
        <v>2023</v>
      </c>
      <c r="J1598" s="7" t="s">
        <v>5148</v>
      </c>
      <c r="K1598" s="8">
        <v>18</v>
      </c>
      <c r="L1598" s="8">
        <v>17</v>
      </c>
      <c r="M1598" s="8">
        <v>15</v>
      </c>
      <c r="N1598" s="10" t="s">
        <v>6874</v>
      </c>
      <c r="O1598" s="5"/>
      <c r="P1598" s="5"/>
      <c r="Q1598" s="5" t="s">
        <v>8079</v>
      </c>
      <c r="R1598" s="5"/>
      <c r="S1598" s="5">
        <v>1.6639999999999999</v>
      </c>
      <c r="T1598" s="5">
        <v>1.635</v>
      </c>
      <c r="U1598" s="5">
        <v>8.3000000000000007</v>
      </c>
      <c r="V1598" s="6" t="s">
        <v>8304</v>
      </c>
      <c r="W1598" s="6"/>
      <c r="X1598" s="6" t="s">
        <v>10237</v>
      </c>
      <c r="Y1598" s="6" t="s">
        <v>11795</v>
      </c>
      <c r="Z1598" s="6" t="s">
        <v>1620</v>
      </c>
    </row>
    <row r="1599" spans="1:26" ht="18" customHeight="1" x14ac:dyDescent="0.25">
      <c r="A1599" s="4">
        <v>1596</v>
      </c>
      <c r="B1599" s="7" t="s">
        <v>3297</v>
      </c>
      <c r="C1599" s="7" t="s">
        <v>4988</v>
      </c>
      <c r="D1599" s="8" t="s">
        <v>5088</v>
      </c>
      <c r="E1599" s="8" t="s">
        <v>5088</v>
      </c>
      <c r="F1599" s="8"/>
      <c r="G1599" s="8"/>
      <c r="H1599" s="8" t="s">
        <v>5088</v>
      </c>
      <c r="I1599" s="7">
        <v>2023</v>
      </c>
      <c r="J1599" s="7" t="s">
        <v>11970</v>
      </c>
      <c r="K1599" s="8">
        <v>2</v>
      </c>
      <c r="L1599" s="8">
        <v>0</v>
      </c>
      <c r="M1599" s="8">
        <v>2</v>
      </c>
      <c r="N1599" s="10" t="s">
        <v>6875</v>
      </c>
      <c r="O1599" s="5"/>
      <c r="P1599" s="5"/>
      <c r="Q1599" s="5" t="s">
        <v>8080</v>
      </c>
      <c r="R1599" s="5"/>
      <c r="S1599" s="5">
        <v>1.0249999999999999</v>
      </c>
      <c r="T1599" s="5">
        <v>0.68799999999999994</v>
      </c>
      <c r="U1599" s="5">
        <v>5</v>
      </c>
      <c r="V1599" s="6" t="s">
        <v>8217</v>
      </c>
      <c r="W1599" s="6"/>
      <c r="X1599" s="6" t="s">
        <v>10238</v>
      </c>
      <c r="Y1599" s="6" t="s">
        <v>11796</v>
      </c>
      <c r="Z1599" s="6" t="s">
        <v>1621</v>
      </c>
    </row>
    <row r="1600" spans="1:26" ht="18" customHeight="1" x14ac:dyDescent="0.25">
      <c r="A1600" s="4">
        <v>1597</v>
      </c>
      <c r="B1600" s="7" t="s">
        <v>3298</v>
      </c>
      <c r="C1600" s="7" t="s">
        <v>4989</v>
      </c>
      <c r="D1600" s="8" t="s">
        <v>5088</v>
      </c>
      <c r="E1600" s="8" t="s">
        <v>5088</v>
      </c>
      <c r="F1600" s="8"/>
      <c r="G1600" s="8"/>
      <c r="H1600" s="8" t="s">
        <v>5088</v>
      </c>
      <c r="I1600" s="7">
        <v>2023</v>
      </c>
      <c r="J1600" s="7" t="s">
        <v>5102</v>
      </c>
      <c r="K1600" s="8">
        <v>5</v>
      </c>
      <c r="L1600" s="8">
        <v>5</v>
      </c>
      <c r="M1600" s="8">
        <v>11</v>
      </c>
      <c r="N1600" s="10" t="s">
        <v>6876</v>
      </c>
      <c r="O1600" s="5"/>
      <c r="P1600" s="5"/>
      <c r="Q1600" s="5" t="s">
        <v>6979</v>
      </c>
      <c r="R1600" s="5" t="s">
        <v>7227</v>
      </c>
      <c r="S1600" s="5">
        <v>1.63</v>
      </c>
      <c r="T1600" s="5">
        <v>1.2849999999999999</v>
      </c>
      <c r="U1600" s="5">
        <v>5.6</v>
      </c>
      <c r="V1600" s="6" t="s">
        <v>8177</v>
      </c>
      <c r="W1600" s="6"/>
      <c r="X1600" s="6" t="s">
        <v>10239</v>
      </c>
      <c r="Y1600" s="6" t="s">
        <v>11797</v>
      </c>
      <c r="Z1600" s="6" t="s">
        <v>1622</v>
      </c>
    </row>
    <row r="1601" spans="1:26" ht="18" customHeight="1" x14ac:dyDescent="0.25">
      <c r="A1601" s="4">
        <v>1598</v>
      </c>
      <c r="B1601" s="7" t="s">
        <v>3299</v>
      </c>
      <c r="C1601" s="7" t="s">
        <v>4990</v>
      </c>
      <c r="D1601" s="8"/>
      <c r="E1601" s="8"/>
      <c r="F1601" s="8"/>
      <c r="G1601" s="8"/>
      <c r="H1601" s="8" t="s">
        <v>5088</v>
      </c>
      <c r="I1601" s="7">
        <v>2022</v>
      </c>
      <c r="J1601" s="7" t="s">
        <v>12298</v>
      </c>
      <c r="K1601" s="8"/>
      <c r="L1601" s="8"/>
      <c r="M1601" s="8">
        <v>1</v>
      </c>
      <c r="N1601" s="10" t="s">
        <v>6877</v>
      </c>
      <c r="O1601" s="5"/>
      <c r="P1601" s="5"/>
      <c r="Q1601" s="5" t="s">
        <v>6994</v>
      </c>
      <c r="R1601" s="5" t="s">
        <v>7534</v>
      </c>
      <c r="S1601" s="5"/>
      <c r="T1601" s="5"/>
      <c r="U1601" s="5"/>
      <c r="V1601" s="6"/>
      <c r="W1601" s="6" t="s">
        <v>8683</v>
      </c>
      <c r="X1601" s="6" t="s">
        <v>10240</v>
      </c>
      <c r="Y1601" s="6" t="s">
        <v>11798</v>
      </c>
      <c r="Z1601" s="6" t="s">
        <v>1623</v>
      </c>
    </row>
    <row r="1602" spans="1:26" ht="18" customHeight="1" x14ac:dyDescent="0.25">
      <c r="A1602" s="4">
        <v>1599</v>
      </c>
      <c r="B1602" s="7" t="s">
        <v>3300</v>
      </c>
      <c r="C1602" s="7" t="s">
        <v>4991</v>
      </c>
      <c r="D1602" s="8" t="s">
        <v>5088</v>
      </c>
      <c r="E1602" s="8" t="s">
        <v>5088</v>
      </c>
      <c r="F1602" s="8"/>
      <c r="G1602" s="8"/>
      <c r="H1602" s="8" t="s">
        <v>5088</v>
      </c>
      <c r="I1602" s="7">
        <v>2023</v>
      </c>
      <c r="J1602" s="7" t="s">
        <v>5274</v>
      </c>
      <c r="K1602" s="8">
        <v>1</v>
      </c>
      <c r="L1602" s="8">
        <v>1</v>
      </c>
      <c r="M1602" s="8">
        <v>0</v>
      </c>
      <c r="N1602" s="10" t="s">
        <v>6878</v>
      </c>
      <c r="O1602" s="5"/>
      <c r="P1602" s="5"/>
      <c r="Q1602" s="5" t="s">
        <v>6979</v>
      </c>
      <c r="R1602" s="5" t="s">
        <v>7509</v>
      </c>
      <c r="S1602" s="5">
        <v>2.4809999999999999</v>
      </c>
      <c r="T1602" s="5"/>
      <c r="U1602" s="5"/>
      <c r="V1602" s="6" t="s">
        <v>8684</v>
      </c>
      <c r="W1602" s="6"/>
      <c r="X1602" s="6" t="s">
        <v>10241</v>
      </c>
      <c r="Y1602" s="6" t="s">
        <v>11799</v>
      </c>
      <c r="Z1602" s="6" t="s">
        <v>1624</v>
      </c>
    </row>
    <row r="1603" spans="1:26" ht="18" customHeight="1" x14ac:dyDescent="0.25">
      <c r="A1603" s="4">
        <v>1600</v>
      </c>
      <c r="B1603" s="7" t="s">
        <v>3301</v>
      </c>
      <c r="C1603" s="7" t="s">
        <v>4992</v>
      </c>
      <c r="D1603" s="8" t="s">
        <v>5088</v>
      </c>
      <c r="E1603" s="8"/>
      <c r="F1603" s="8"/>
      <c r="G1603" s="8"/>
      <c r="H1603" s="8" t="s">
        <v>5088</v>
      </c>
      <c r="I1603" s="7">
        <v>2020</v>
      </c>
      <c r="J1603" s="7" t="s">
        <v>11994</v>
      </c>
      <c r="K1603" s="8">
        <v>0</v>
      </c>
      <c r="L1603" s="8"/>
      <c r="M1603" s="8">
        <v>0</v>
      </c>
      <c r="N1603" s="10" t="s">
        <v>6879</v>
      </c>
      <c r="O1603" s="5" t="s">
        <v>8081</v>
      </c>
      <c r="P1603" s="5" t="s">
        <v>6979</v>
      </c>
      <c r="Q1603" s="5"/>
      <c r="R1603" s="5"/>
      <c r="S1603" s="5">
        <v>0.247</v>
      </c>
      <c r="T1603" s="5">
        <v>0.16400000000000001</v>
      </c>
      <c r="U1603" s="5"/>
      <c r="V1603" s="6" t="s">
        <v>8120</v>
      </c>
      <c r="W1603" s="6"/>
      <c r="X1603" s="6" t="s">
        <v>10242</v>
      </c>
      <c r="Y1603" s="6" t="s">
        <v>11800</v>
      </c>
      <c r="Z1603" s="6" t="s">
        <v>1625</v>
      </c>
    </row>
    <row r="1604" spans="1:26" ht="18" customHeight="1" x14ac:dyDescent="0.25">
      <c r="A1604" s="4">
        <v>1601</v>
      </c>
      <c r="B1604" s="7" t="s">
        <v>3302</v>
      </c>
      <c r="C1604" s="7" t="s">
        <v>4993</v>
      </c>
      <c r="D1604" s="8" t="s">
        <v>5088</v>
      </c>
      <c r="E1604" s="8"/>
      <c r="F1604" s="8"/>
      <c r="G1604" s="8"/>
      <c r="H1604" s="8" t="s">
        <v>5088</v>
      </c>
      <c r="I1604" s="7">
        <v>2020</v>
      </c>
      <c r="J1604" s="7" t="s">
        <v>11994</v>
      </c>
      <c r="K1604" s="8">
        <v>0</v>
      </c>
      <c r="L1604" s="8"/>
      <c r="M1604" s="8">
        <v>0</v>
      </c>
      <c r="N1604" s="10" t="s">
        <v>6880</v>
      </c>
      <c r="O1604" s="5" t="s">
        <v>8081</v>
      </c>
      <c r="P1604" s="5" t="s">
        <v>6979</v>
      </c>
      <c r="Q1604" s="5"/>
      <c r="R1604" s="5"/>
      <c r="S1604" s="5">
        <v>0.247</v>
      </c>
      <c r="T1604" s="5">
        <v>0.16400000000000001</v>
      </c>
      <c r="U1604" s="5"/>
      <c r="V1604" s="6" t="s">
        <v>8120</v>
      </c>
      <c r="W1604" s="6"/>
      <c r="X1604" s="6" t="s">
        <v>10243</v>
      </c>
      <c r="Y1604" s="6" t="s">
        <v>11801</v>
      </c>
      <c r="Z1604" s="6" t="s">
        <v>1626</v>
      </c>
    </row>
    <row r="1605" spans="1:26" ht="18" customHeight="1" x14ac:dyDescent="0.25">
      <c r="A1605" s="4">
        <v>1602</v>
      </c>
      <c r="B1605" s="7" t="s">
        <v>3303</v>
      </c>
      <c r="C1605" s="7" t="s">
        <v>4994</v>
      </c>
      <c r="D1605" s="8" t="s">
        <v>5088</v>
      </c>
      <c r="E1605" s="8"/>
      <c r="F1605" s="8"/>
      <c r="G1605" s="8"/>
      <c r="H1605" s="8" t="s">
        <v>5088</v>
      </c>
      <c r="I1605" s="7">
        <v>2020</v>
      </c>
      <c r="J1605" s="7" t="s">
        <v>11994</v>
      </c>
      <c r="K1605" s="8">
        <v>2</v>
      </c>
      <c r="L1605" s="8"/>
      <c r="M1605" s="8">
        <v>1</v>
      </c>
      <c r="N1605" s="10" t="s">
        <v>6881</v>
      </c>
      <c r="O1605" s="5" t="s">
        <v>8081</v>
      </c>
      <c r="P1605" s="5" t="s">
        <v>6979</v>
      </c>
      <c r="Q1605" s="5"/>
      <c r="R1605" s="5"/>
      <c r="S1605" s="5">
        <v>0.247</v>
      </c>
      <c r="T1605" s="5">
        <v>0.16400000000000001</v>
      </c>
      <c r="U1605" s="5"/>
      <c r="V1605" s="6" t="s">
        <v>8120</v>
      </c>
      <c r="W1605" s="6"/>
      <c r="X1605" s="6" t="s">
        <v>10244</v>
      </c>
      <c r="Y1605" s="6" t="s">
        <v>11802</v>
      </c>
      <c r="Z1605" s="6" t="s">
        <v>1627</v>
      </c>
    </row>
    <row r="1606" spans="1:26" ht="18" customHeight="1" x14ac:dyDescent="0.25">
      <c r="A1606" s="4">
        <v>1603</v>
      </c>
      <c r="B1606" s="7" t="s">
        <v>3304</v>
      </c>
      <c r="C1606" s="7" t="s">
        <v>4995</v>
      </c>
      <c r="D1606" s="8" t="s">
        <v>5088</v>
      </c>
      <c r="E1606" s="8"/>
      <c r="F1606" s="8"/>
      <c r="G1606" s="8"/>
      <c r="H1606" s="8" t="s">
        <v>5088</v>
      </c>
      <c r="I1606" s="7">
        <v>2020</v>
      </c>
      <c r="J1606" s="7" t="s">
        <v>11994</v>
      </c>
      <c r="K1606" s="8">
        <v>3</v>
      </c>
      <c r="L1606" s="8"/>
      <c r="M1606" s="8">
        <v>3</v>
      </c>
      <c r="N1606" s="10" t="s">
        <v>6882</v>
      </c>
      <c r="O1606" s="5" t="s">
        <v>8081</v>
      </c>
      <c r="P1606" s="5" t="s">
        <v>6979</v>
      </c>
      <c r="Q1606" s="5"/>
      <c r="R1606" s="5"/>
      <c r="S1606" s="5">
        <v>0.247</v>
      </c>
      <c r="T1606" s="5">
        <v>0.16400000000000001</v>
      </c>
      <c r="U1606" s="5"/>
      <c r="V1606" s="6" t="s">
        <v>8120</v>
      </c>
      <c r="W1606" s="6"/>
      <c r="X1606" s="6" t="s">
        <v>10245</v>
      </c>
      <c r="Y1606" s="6" t="s">
        <v>11803</v>
      </c>
      <c r="Z1606" s="6" t="s">
        <v>1628</v>
      </c>
    </row>
    <row r="1607" spans="1:26" ht="18" customHeight="1" x14ac:dyDescent="0.25">
      <c r="A1607" s="4">
        <v>1604</v>
      </c>
      <c r="B1607" s="7" t="s">
        <v>3305</v>
      </c>
      <c r="C1607" s="7" t="s">
        <v>4996</v>
      </c>
      <c r="D1607" s="8" t="s">
        <v>5088</v>
      </c>
      <c r="E1607" s="8" t="s">
        <v>5088</v>
      </c>
      <c r="F1607" s="8"/>
      <c r="G1607" s="8"/>
      <c r="H1607" s="8" t="s">
        <v>5088</v>
      </c>
      <c r="I1607" s="7">
        <v>2020</v>
      </c>
      <c r="J1607" s="7" t="s">
        <v>11984</v>
      </c>
      <c r="K1607" s="8">
        <v>42</v>
      </c>
      <c r="L1607" s="8">
        <v>39</v>
      </c>
      <c r="M1607" s="8">
        <v>41</v>
      </c>
      <c r="N1607" s="10" t="s">
        <v>6883</v>
      </c>
      <c r="O1607" s="5" t="s">
        <v>7041</v>
      </c>
      <c r="P1607" s="5"/>
      <c r="Q1607" s="5" t="s">
        <v>8082</v>
      </c>
      <c r="R1607" s="5" t="s">
        <v>8083</v>
      </c>
      <c r="S1607" s="5">
        <v>0.68200000000000005</v>
      </c>
      <c r="T1607" s="5">
        <v>0.60099999999999998</v>
      </c>
      <c r="U1607" s="5">
        <v>3.3</v>
      </c>
      <c r="V1607" s="6" t="s">
        <v>8241</v>
      </c>
      <c r="W1607" s="6"/>
      <c r="X1607" s="6" t="s">
        <v>10246</v>
      </c>
      <c r="Y1607" s="6" t="s">
        <v>11804</v>
      </c>
      <c r="Z1607" s="6" t="s">
        <v>1629</v>
      </c>
    </row>
    <row r="1608" spans="1:26" ht="18" customHeight="1" x14ac:dyDescent="0.25">
      <c r="A1608" s="4">
        <v>1605</v>
      </c>
      <c r="B1608" s="7" t="s">
        <v>3306</v>
      </c>
      <c r="C1608" s="7" t="s">
        <v>4997</v>
      </c>
      <c r="D1608" s="8" t="s">
        <v>5088</v>
      </c>
      <c r="E1608" s="8"/>
      <c r="F1608" s="8"/>
      <c r="G1608" s="8"/>
      <c r="H1608" s="8" t="s">
        <v>5088</v>
      </c>
      <c r="I1608" s="7">
        <v>2020</v>
      </c>
      <c r="J1608" s="7" t="s">
        <v>11994</v>
      </c>
      <c r="K1608" s="8">
        <v>1</v>
      </c>
      <c r="L1608" s="8"/>
      <c r="M1608" s="8">
        <v>1</v>
      </c>
      <c r="N1608" s="10" t="s">
        <v>6884</v>
      </c>
      <c r="O1608" s="5" t="s">
        <v>8081</v>
      </c>
      <c r="P1608" s="5" t="s">
        <v>6979</v>
      </c>
      <c r="Q1608" s="5"/>
      <c r="R1608" s="5"/>
      <c r="S1608" s="5">
        <v>0.247</v>
      </c>
      <c r="T1608" s="5">
        <v>0.16400000000000001</v>
      </c>
      <c r="U1608" s="5"/>
      <c r="V1608" s="6" t="s">
        <v>8120</v>
      </c>
      <c r="W1608" s="6"/>
      <c r="X1608" s="6" t="s">
        <v>10247</v>
      </c>
      <c r="Y1608" s="6" t="s">
        <v>11805</v>
      </c>
      <c r="Z1608" s="6" t="s">
        <v>1630</v>
      </c>
    </row>
    <row r="1609" spans="1:26" ht="18" customHeight="1" x14ac:dyDescent="0.25">
      <c r="A1609" s="4">
        <v>1606</v>
      </c>
      <c r="B1609" s="7" t="s">
        <v>3307</v>
      </c>
      <c r="C1609" s="7" t="s">
        <v>4998</v>
      </c>
      <c r="D1609" s="8" t="s">
        <v>5088</v>
      </c>
      <c r="E1609" s="8"/>
      <c r="F1609" s="8"/>
      <c r="G1609" s="8"/>
      <c r="H1609" s="8" t="s">
        <v>5088</v>
      </c>
      <c r="I1609" s="7">
        <v>2020</v>
      </c>
      <c r="J1609" s="7" t="s">
        <v>11994</v>
      </c>
      <c r="K1609" s="8">
        <v>0</v>
      </c>
      <c r="L1609" s="8"/>
      <c r="M1609" s="8">
        <v>0</v>
      </c>
      <c r="N1609" s="10" t="s">
        <v>6885</v>
      </c>
      <c r="O1609" s="5" t="s">
        <v>8081</v>
      </c>
      <c r="P1609" s="5" t="s">
        <v>6979</v>
      </c>
      <c r="Q1609" s="5"/>
      <c r="R1609" s="5"/>
      <c r="S1609" s="5">
        <v>0.247</v>
      </c>
      <c r="T1609" s="5">
        <v>0.16400000000000001</v>
      </c>
      <c r="U1609" s="5"/>
      <c r="V1609" s="6" t="s">
        <v>8120</v>
      </c>
      <c r="W1609" s="6"/>
      <c r="X1609" s="6" t="s">
        <v>10248</v>
      </c>
      <c r="Y1609" s="6" t="s">
        <v>11806</v>
      </c>
      <c r="Z1609" s="6" t="s">
        <v>1631</v>
      </c>
    </row>
    <row r="1610" spans="1:26" ht="18" customHeight="1" x14ac:dyDescent="0.25">
      <c r="A1610" s="4">
        <v>1607</v>
      </c>
      <c r="B1610" s="7" t="s">
        <v>3308</v>
      </c>
      <c r="C1610" s="7" t="s">
        <v>4999</v>
      </c>
      <c r="D1610" s="8" t="s">
        <v>5088</v>
      </c>
      <c r="E1610" s="8" t="s">
        <v>5088</v>
      </c>
      <c r="F1610" s="8" t="s">
        <v>5088</v>
      </c>
      <c r="G1610" s="8"/>
      <c r="H1610" s="8" t="s">
        <v>5088</v>
      </c>
      <c r="I1610" s="7">
        <v>2022</v>
      </c>
      <c r="J1610" s="7" t="s">
        <v>11906</v>
      </c>
      <c r="K1610" s="8">
        <v>6</v>
      </c>
      <c r="L1610" s="8">
        <v>3</v>
      </c>
      <c r="M1610" s="8">
        <v>7</v>
      </c>
      <c r="N1610" s="10" t="s">
        <v>6886</v>
      </c>
      <c r="O1610" s="5"/>
      <c r="P1610" s="5"/>
      <c r="Q1610" s="5" t="s">
        <v>6979</v>
      </c>
      <c r="R1610" s="5" t="s">
        <v>7078</v>
      </c>
      <c r="S1610" s="5">
        <v>1.214</v>
      </c>
      <c r="T1610" s="5">
        <v>0.94399999999999995</v>
      </c>
      <c r="U1610" s="5">
        <v>5.8</v>
      </c>
      <c r="V1610" s="6" t="s">
        <v>8133</v>
      </c>
      <c r="W1610" s="6"/>
      <c r="X1610" s="6" t="s">
        <v>10249</v>
      </c>
      <c r="Y1610" s="6" t="s">
        <v>11807</v>
      </c>
      <c r="Z1610" s="6" t="s">
        <v>1632</v>
      </c>
    </row>
    <row r="1611" spans="1:26" ht="18" customHeight="1" x14ac:dyDescent="0.25">
      <c r="A1611" s="4">
        <v>1608</v>
      </c>
      <c r="B1611" s="7" t="s">
        <v>3309</v>
      </c>
      <c r="C1611" s="7" t="s">
        <v>5000</v>
      </c>
      <c r="D1611" s="8" t="s">
        <v>5088</v>
      </c>
      <c r="E1611" s="8"/>
      <c r="F1611" s="8" t="s">
        <v>5088</v>
      </c>
      <c r="G1611" s="8"/>
      <c r="H1611" s="8" t="s">
        <v>5088</v>
      </c>
      <c r="I1611" s="7">
        <v>2023</v>
      </c>
      <c r="J1611" s="7" t="s">
        <v>12186</v>
      </c>
      <c r="K1611" s="8">
        <v>0</v>
      </c>
      <c r="L1611" s="8"/>
      <c r="M1611" s="8">
        <v>0</v>
      </c>
      <c r="N1611" s="10" t="s">
        <v>6887</v>
      </c>
      <c r="O1611" s="5" t="s">
        <v>7305</v>
      </c>
      <c r="P1611" s="5" t="s">
        <v>7071</v>
      </c>
      <c r="Q1611" s="5" t="s">
        <v>8084</v>
      </c>
      <c r="R1611" s="5"/>
      <c r="S1611" s="5">
        <v>0.90600000000000003</v>
      </c>
      <c r="T1611" s="5">
        <v>0.626</v>
      </c>
      <c r="U1611" s="5">
        <v>3</v>
      </c>
      <c r="V1611" s="6" t="s">
        <v>8520</v>
      </c>
      <c r="W1611" s="6"/>
      <c r="X1611" s="6" t="s">
        <v>10250</v>
      </c>
      <c r="Y1611" s="6" t="s">
        <v>11808</v>
      </c>
      <c r="Z1611" s="6" t="s">
        <v>1633</v>
      </c>
    </row>
    <row r="1612" spans="1:26" ht="18" customHeight="1" x14ac:dyDescent="0.25">
      <c r="A1612" s="4">
        <v>1609</v>
      </c>
      <c r="B1612" s="7" t="s">
        <v>3310</v>
      </c>
      <c r="C1612" s="7" t="s">
        <v>5001</v>
      </c>
      <c r="D1612" s="8"/>
      <c r="E1612" s="8" t="s">
        <v>5088</v>
      </c>
      <c r="F1612" s="8"/>
      <c r="G1612" s="8"/>
      <c r="H1612" s="8" t="s">
        <v>5088</v>
      </c>
      <c r="I1612" s="7">
        <v>2023</v>
      </c>
      <c r="J1612" s="7" t="s">
        <v>12188</v>
      </c>
      <c r="K1612" s="8"/>
      <c r="L1612" s="8">
        <v>0</v>
      </c>
      <c r="M1612" s="8">
        <v>0</v>
      </c>
      <c r="N1612" s="10" t="s">
        <v>6888</v>
      </c>
      <c r="O1612" s="5" t="s">
        <v>7104</v>
      </c>
      <c r="P1612" s="5"/>
      <c r="Q1612" s="5"/>
      <c r="R1612" s="5"/>
      <c r="S1612" s="5">
        <v>1.1659999999999999</v>
      </c>
      <c r="T1612" s="5">
        <v>1.0049999999999999</v>
      </c>
      <c r="U1612" s="5">
        <v>4.5999999999999996</v>
      </c>
      <c r="V1612" s="6" t="s">
        <v>8522</v>
      </c>
      <c r="W1612" s="6"/>
      <c r="X1612" s="6" t="s">
        <v>10251</v>
      </c>
      <c r="Y1612" s="6" t="s">
        <v>11809</v>
      </c>
      <c r="Z1612" s="6" t="s">
        <v>1634</v>
      </c>
    </row>
    <row r="1613" spans="1:26" ht="18" customHeight="1" x14ac:dyDescent="0.25">
      <c r="A1613" s="4">
        <v>1610</v>
      </c>
      <c r="B1613" s="7" t="s">
        <v>3311</v>
      </c>
      <c r="C1613" s="7" t="s">
        <v>5002</v>
      </c>
      <c r="D1613" s="8" t="s">
        <v>5088</v>
      </c>
      <c r="E1613" s="8" t="s">
        <v>5088</v>
      </c>
      <c r="F1613" s="8" t="s">
        <v>5088</v>
      </c>
      <c r="G1613" s="8"/>
      <c r="H1613" s="8" t="s">
        <v>5088</v>
      </c>
      <c r="I1613" s="7">
        <v>2021</v>
      </c>
      <c r="J1613" s="7" t="s">
        <v>5133</v>
      </c>
      <c r="K1613" s="8">
        <v>140</v>
      </c>
      <c r="L1613" s="8">
        <v>109</v>
      </c>
      <c r="M1613" s="8">
        <v>159</v>
      </c>
      <c r="N1613" s="10" t="s">
        <v>6889</v>
      </c>
      <c r="O1613" s="5" t="s">
        <v>7190</v>
      </c>
      <c r="P1613" s="5" t="s">
        <v>8085</v>
      </c>
      <c r="Q1613" s="5"/>
      <c r="R1613" s="5"/>
      <c r="S1613" s="5">
        <v>1.6240000000000001</v>
      </c>
      <c r="T1613" s="5">
        <v>1.7270000000000001</v>
      </c>
      <c r="U1613" s="5">
        <v>8.8000000000000007</v>
      </c>
      <c r="V1613" s="6" t="s">
        <v>8264</v>
      </c>
      <c r="W1613" s="6"/>
      <c r="X1613" s="6" t="s">
        <v>10252</v>
      </c>
      <c r="Y1613" s="6" t="s">
        <v>11810</v>
      </c>
      <c r="Z1613" s="6" t="s">
        <v>1635</v>
      </c>
    </row>
    <row r="1614" spans="1:26" ht="18" customHeight="1" x14ac:dyDescent="0.25">
      <c r="A1614" s="4">
        <v>1611</v>
      </c>
      <c r="B1614" s="7" t="s">
        <v>3312</v>
      </c>
      <c r="C1614" s="7" t="s">
        <v>5003</v>
      </c>
      <c r="D1614" s="8" t="s">
        <v>5088</v>
      </c>
      <c r="E1614" s="8" t="s">
        <v>5088</v>
      </c>
      <c r="F1614" s="8" t="s">
        <v>5088</v>
      </c>
      <c r="G1614" s="8"/>
      <c r="H1614" s="8" t="s">
        <v>5088</v>
      </c>
      <c r="I1614" s="7">
        <v>2021</v>
      </c>
      <c r="J1614" s="7" t="s">
        <v>12018</v>
      </c>
      <c r="K1614" s="8">
        <v>5</v>
      </c>
      <c r="L1614" s="8">
        <v>4</v>
      </c>
      <c r="M1614" s="8">
        <v>9</v>
      </c>
      <c r="N1614" s="10" t="s">
        <v>6890</v>
      </c>
      <c r="O1614" s="5"/>
      <c r="P1614" s="5"/>
      <c r="Q1614" s="5"/>
      <c r="R1614" s="5"/>
      <c r="S1614" s="5">
        <v>0.83199999999999996</v>
      </c>
      <c r="T1614" s="5">
        <v>0.48499999999999999</v>
      </c>
      <c r="U1614" s="5">
        <v>3.87</v>
      </c>
      <c r="V1614" s="6" t="s">
        <v>8119</v>
      </c>
      <c r="W1614" s="6"/>
      <c r="X1614" s="6" t="s">
        <v>10253</v>
      </c>
      <c r="Y1614" s="6" t="s">
        <v>11811</v>
      </c>
      <c r="Z1614" s="6" t="s">
        <v>1636</v>
      </c>
    </row>
    <row r="1615" spans="1:26" ht="18" customHeight="1" x14ac:dyDescent="0.25">
      <c r="A1615" s="4">
        <v>1612</v>
      </c>
      <c r="B1615" s="7" t="s">
        <v>3313</v>
      </c>
      <c r="C1615" s="7" t="s">
        <v>5004</v>
      </c>
      <c r="D1615" s="8" t="s">
        <v>5088</v>
      </c>
      <c r="E1615" s="8" t="s">
        <v>5088</v>
      </c>
      <c r="F1615" s="8" t="s">
        <v>5088</v>
      </c>
      <c r="G1615" s="8"/>
      <c r="H1615" s="8" t="s">
        <v>5088</v>
      </c>
      <c r="I1615" s="7">
        <v>2021</v>
      </c>
      <c r="J1615" s="7" t="s">
        <v>11904</v>
      </c>
      <c r="K1615" s="8">
        <v>8</v>
      </c>
      <c r="L1615" s="8">
        <v>6</v>
      </c>
      <c r="M1615" s="8">
        <v>8</v>
      </c>
      <c r="N1615" s="10" t="s">
        <v>6891</v>
      </c>
      <c r="O1615" s="5" t="s">
        <v>7018</v>
      </c>
      <c r="P1615" s="5"/>
      <c r="Q1615" s="5" t="s">
        <v>7223</v>
      </c>
      <c r="R1615" s="5" t="s">
        <v>7561</v>
      </c>
      <c r="S1615" s="5">
        <v>1.518</v>
      </c>
      <c r="T1615" s="5">
        <v>1.1870000000000001</v>
      </c>
      <c r="U1615" s="5">
        <v>8.1999999999999993</v>
      </c>
      <c r="V1615" s="6" t="s">
        <v>8131</v>
      </c>
      <c r="W1615" s="6"/>
      <c r="X1615" s="6" t="s">
        <v>10254</v>
      </c>
      <c r="Y1615" s="6" t="s">
        <v>11812</v>
      </c>
      <c r="Z1615" s="6" t="s">
        <v>1637</v>
      </c>
    </row>
    <row r="1616" spans="1:26" ht="18" customHeight="1" x14ac:dyDescent="0.25">
      <c r="A1616" s="4">
        <v>1613</v>
      </c>
      <c r="B1616" s="7" t="s">
        <v>3314</v>
      </c>
      <c r="C1616" s="7" t="s">
        <v>5005</v>
      </c>
      <c r="D1616" s="8" t="s">
        <v>5088</v>
      </c>
      <c r="E1616" s="8" t="s">
        <v>5088</v>
      </c>
      <c r="F1616" s="8" t="s">
        <v>5088</v>
      </c>
      <c r="G1616" s="8"/>
      <c r="H1616" s="8" t="s">
        <v>5088</v>
      </c>
      <c r="I1616" s="7">
        <v>2022</v>
      </c>
      <c r="J1616" s="7" t="s">
        <v>11978</v>
      </c>
      <c r="K1616" s="8">
        <v>14</v>
      </c>
      <c r="L1616" s="8">
        <v>12</v>
      </c>
      <c r="M1616" s="8">
        <v>16</v>
      </c>
      <c r="N1616" s="10" t="s">
        <v>6892</v>
      </c>
      <c r="O1616" s="5" t="s">
        <v>5284</v>
      </c>
      <c r="P1616" s="5"/>
      <c r="Q1616" s="5" t="s">
        <v>6979</v>
      </c>
      <c r="R1616" s="5" t="s">
        <v>7032</v>
      </c>
      <c r="S1616" s="5">
        <v>0.96499999999999997</v>
      </c>
      <c r="T1616" s="5">
        <v>0.64</v>
      </c>
      <c r="U1616" s="5">
        <v>3.25</v>
      </c>
      <c r="V1616" s="6" t="s">
        <v>8231</v>
      </c>
      <c r="W1616" s="6"/>
      <c r="X1616" s="6" t="s">
        <v>10255</v>
      </c>
      <c r="Y1616" s="6" t="s">
        <v>11813</v>
      </c>
      <c r="Z1616" s="6" t="s">
        <v>1638</v>
      </c>
    </row>
    <row r="1617" spans="1:26" ht="18" customHeight="1" x14ac:dyDescent="0.25">
      <c r="A1617" s="4">
        <v>1614</v>
      </c>
      <c r="B1617" s="7" t="s">
        <v>3315</v>
      </c>
      <c r="C1617" s="7" t="s">
        <v>5006</v>
      </c>
      <c r="D1617" s="8" t="s">
        <v>5088</v>
      </c>
      <c r="E1617" s="8" t="s">
        <v>5088</v>
      </c>
      <c r="F1617" s="8"/>
      <c r="G1617" s="8"/>
      <c r="H1617" s="8" t="s">
        <v>5088</v>
      </c>
      <c r="I1617" s="7">
        <v>2022</v>
      </c>
      <c r="J1617" s="7" t="s">
        <v>12202</v>
      </c>
      <c r="K1617" s="8">
        <v>12</v>
      </c>
      <c r="L1617" s="8">
        <v>11</v>
      </c>
      <c r="M1617" s="8">
        <v>14</v>
      </c>
      <c r="N1617" s="10" t="s">
        <v>6893</v>
      </c>
      <c r="O1617" s="5" t="s">
        <v>7288</v>
      </c>
      <c r="P1617" s="5"/>
      <c r="Q1617" s="5"/>
      <c r="R1617" s="5"/>
      <c r="S1617" s="5">
        <v>1.7549999999999999</v>
      </c>
      <c r="T1617" s="5">
        <v>1.375</v>
      </c>
      <c r="U1617" s="5">
        <v>8</v>
      </c>
      <c r="V1617" s="6" t="s">
        <v>8546</v>
      </c>
      <c r="W1617" s="6"/>
      <c r="X1617" s="6" t="s">
        <v>10256</v>
      </c>
      <c r="Y1617" s="6" t="s">
        <v>11814</v>
      </c>
      <c r="Z1617" s="6" t="s">
        <v>1639</v>
      </c>
    </row>
    <row r="1618" spans="1:26" ht="18" customHeight="1" x14ac:dyDescent="0.25">
      <c r="A1618" s="4">
        <v>1615</v>
      </c>
      <c r="B1618" s="7" t="s">
        <v>3316</v>
      </c>
      <c r="C1618" s="7" t="s">
        <v>5007</v>
      </c>
      <c r="D1618" s="8"/>
      <c r="E1618" s="8"/>
      <c r="F1618" s="8"/>
      <c r="G1618" s="8"/>
      <c r="H1618" s="8" t="s">
        <v>5088</v>
      </c>
      <c r="I1618" s="7">
        <v>2021</v>
      </c>
      <c r="J1618" s="7" t="s">
        <v>12299</v>
      </c>
      <c r="K1618" s="8"/>
      <c r="L1618" s="8"/>
      <c r="M1618" s="8">
        <v>0</v>
      </c>
      <c r="N1618" s="10" t="s">
        <v>6894</v>
      </c>
      <c r="O1618" s="5"/>
      <c r="P1618" s="5"/>
      <c r="Q1618" s="5" t="s">
        <v>7283</v>
      </c>
      <c r="R1618" s="5" t="s">
        <v>7206</v>
      </c>
      <c r="S1618" s="5"/>
      <c r="T1618" s="5"/>
      <c r="U1618" s="5"/>
      <c r="V1618" s="6"/>
      <c r="W1618" s="6" t="s">
        <v>8685</v>
      </c>
      <c r="X1618" s="6" t="s">
        <v>10257</v>
      </c>
      <c r="Y1618" s="6"/>
      <c r="Z1618" s="6" t="s">
        <v>1640</v>
      </c>
    </row>
    <row r="1619" spans="1:26" ht="18" customHeight="1" x14ac:dyDescent="0.25">
      <c r="A1619" s="4">
        <v>1616</v>
      </c>
      <c r="B1619" s="7" t="s">
        <v>3317</v>
      </c>
      <c r="C1619" s="7" t="s">
        <v>5008</v>
      </c>
      <c r="D1619" s="8" t="s">
        <v>5088</v>
      </c>
      <c r="E1619" s="8" t="s">
        <v>5088</v>
      </c>
      <c r="F1619" s="8" t="s">
        <v>5088</v>
      </c>
      <c r="G1619" s="8"/>
      <c r="H1619" s="8" t="s">
        <v>5088</v>
      </c>
      <c r="I1619" s="7">
        <v>2021</v>
      </c>
      <c r="J1619" s="7" t="s">
        <v>12057</v>
      </c>
      <c r="K1619" s="8">
        <v>0</v>
      </c>
      <c r="L1619" s="8">
        <v>0</v>
      </c>
      <c r="M1619" s="8">
        <v>0</v>
      </c>
      <c r="N1619" s="10" t="s">
        <v>6895</v>
      </c>
      <c r="O1619" s="5" t="s">
        <v>7089</v>
      </c>
      <c r="P1619" s="5" t="s">
        <v>7011</v>
      </c>
      <c r="Q1619" s="5" t="s">
        <v>7686</v>
      </c>
      <c r="R1619" s="5" t="s">
        <v>8086</v>
      </c>
      <c r="S1619" s="5">
        <v>0.98199999999999998</v>
      </c>
      <c r="T1619" s="5">
        <v>0.36899999999999999</v>
      </c>
      <c r="U1619" s="5"/>
      <c r="V1619" s="6" t="s">
        <v>8344</v>
      </c>
      <c r="W1619" s="6"/>
      <c r="X1619" s="6" t="s">
        <v>10258</v>
      </c>
      <c r="Y1619" s="6" t="s">
        <v>11815</v>
      </c>
      <c r="Z1619" s="6" t="s">
        <v>1641</v>
      </c>
    </row>
    <row r="1620" spans="1:26" ht="18" customHeight="1" x14ac:dyDescent="0.25">
      <c r="A1620" s="4">
        <v>1617</v>
      </c>
      <c r="B1620" s="7" t="s">
        <v>3318</v>
      </c>
      <c r="C1620" s="7" t="s">
        <v>5009</v>
      </c>
      <c r="D1620" s="8"/>
      <c r="E1620" s="8"/>
      <c r="F1620" s="8"/>
      <c r="G1620" s="8"/>
      <c r="H1620" s="8" t="s">
        <v>5088</v>
      </c>
      <c r="I1620" s="7">
        <v>2023</v>
      </c>
      <c r="J1620" s="7" t="s">
        <v>12300</v>
      </c>
      <c r="K1620" s="8"/>
      <c r="L1620" s="8"/>
      <c r="M1620" s="8">
        <v>0</v>
      </c>
      <c r="N1620" s="10" t="s">
        <v>6896</v>
      </c>
      <c r="O1620" s="5"/>
      <c r="P1620" s="5"/>
      <c r="Q1620" s="5" t="s">
        <v>6979</v>
      </c>
      <c r="R1620" s="5" t="s">
        <v>7888</v>
      </c>
      <c r="S1620" s="5"/>
      <c r="T1620" s="5"/>
      <c r="U1620" s="5"/>
      <c r="V1620" s="6"/>
      <c r="W1620" s="6" t="s">
        <v>8686</v>
      </c>
      <c r="X1620" s="6" t="s">
        <v>10259</v>
      </c>
      <c r="Y1620" s="6" t="s">
        <v>11816</v>
      </c>
      <c r="Z1620" s="6" t="s">
        <v>1642</v>
      </c>
    </row>
    <row r="1621" spans="1:26" ht="18" customHeight="1" x14ac:dyDescent="0.25">
      <c r="A1621" s="4">
        <v>1618</v>
      </c>
      <c r="B1621" s="7" t="s">
        <v>3319</v>
      </c>
      <c r="C1621" s="7" t="s">
        <v>5010</v>
      </c>
      <c r="D1621" s="8"/>
      <c r="E1621" s="8"/>
      <c r="F1621" s="8"/>
      <c r="G1621" s="8"/>
      <c r="H1621" s="8" t="s">
        <v>5088</v>
      </c>
      <c r="I1621" s="7">
        <v>2023</v>
      </c>
      <c r="J1621" s="7" t="s">
        <v>12301</v>
      </c>
      <c r="K1621" s="8"/>
      <c r="L1621" s="8"/>
      <c r="M1621" s="8">
        <v>0</v>
      </c>
      <c r="N1621" s="10" t="s">
        <v>6897</v>
      </c>
      <c r="O1621" s="5" t="s">
        <v>7029</v>
      </c>
      <c r="P1621" s="5" t="s">
        <v>7070</v>
      </c>
      <c r="Q1621" s="5" t="s">
        <v>7054</v>
      </c>
      <c r="R1621" s="5" t="s">
        <v>8087</v>
      </c>
      <c r="S1621" s="5"/>
      <c r="T1621" s="5"/>
      <c r="U1621" s="5"/>
      <c r="V1621" s="6" t="s">
        <v>8687</v>
      </c>
      <c r="W1621" s="6"/>
      <c r="X1621" s="6" t="s">
        <v>10260</v>
      </c>
      <c r="Y1621" s="6"/>
      <c r="Z1621" s="6" t="s">
        <v>1643</v>
      </c>
    </row>
    <row r="1622" spans="1:26" ht="18" customHeight="1" x14ac:dyDescent="0.25">
      <c r="A1622" s="4">
        <v>1619</v>
      </c>
      <c r="B1622" s="7" t="s">
        <v>3320</v>
      </c>
      <c r="C1622" s="7" t="s">
        <v>5011</v>
      </c>
      <c r="D1622" s="8" t="s">
        <v>5088</v>
      </c>
      <c r="E1622" s="8" t="s">
        <v>5088</v>
      </c>
      <c r="F1622" s="8" t="s">
        <v>5088</v>
      </c>
      <c r="G1622" s="8"/>
      <c r="H1622" s="8" t="s">
        <v>5088</v>
      </c>
      <c r="I1622" s="7">
        <v>2023</v>
      </c>
      <c r="J1622" s="7" t="s">
        <v>5133</v>
      </c>
      <c r="K1622" s="8">
        <v>18</v>
      </c>
      <c r="L1622" s="8">
        <v>17</v>
      </c>
      <c r="M1622" s="8">
        <v>16</v>
      </c>
      <c r="N1622" s="10" t="s">
        <v>6898</v>
      </c>
      <c r="O1622" s="5" t="s">
        <v>7743</v>
      </c>
      <c r="P1622" s="5"/>
      <c r="Q1622" s="5" t="s">
        <v>8088</v>
      </c>
      <c r="R1622" s="5"/>
      <c r="S1622" s="5">
        <v>1.6240000000000001</v>
      </c>
      <c r="T1622" s="5">
        <v>1.7270000000000001</v>
      </c>
      <c r="U1622" s="5">
        <v>8.8000000000000007</v>
      </c>
      <c r="V1622" s="6" t="s">
        <v>8264</v>
      </c>
      <c r="W1622" s="6"/>
      <c r="X1622" s="6" t="s">
        <v>10261</v>
      </c>
      <c r="Y1622" s="6" t="s">
        <v>11817</v>
      </c>
      <c r="Z1622" s="6" t="s">
        <v>1644</v>
      </c>
    </row>
    <row r="1623" spans="1:26" ht="18" customHeight="1" x14ac:dyDescent="0.25">
      <c r="A1623" s="4">
        <v>1620</v>
      </c>
      <c r="B1623" s="7" t="s">
        <v>3321</v>
      </c>
      <c r="C1623" s="7" t="s">
        <v>5012</v>
      </c>
      <c r="D1623" s="8" t="s">
        <v>5088</v>
      </c>
      <c r="E1623" s="8" t="s">
        <v>5088</v>
      </c>
      <c r="F1623" s="8"/>
      <c r="G1623" s="8"/>
      <c r="H1623" s="8" t="s">
        <v>5088</v>
      </c>
      <c r="I1623" s="7">
        <v>2023</v>
      </c>
      <c r="J1623" s="7" t="s">
        <v>5118</v>
      </c>
      <c r="K1623" s="8">
        <v>4</v>
      </c>
      <c r="L1623" s="8">
        <v>3</v>
      </c>
      <c r="M1623" s="8">
        <v>3</v>
      </c>
      <c r="N1623" s="10" t="s">
        <v>6899</v>
      </c>
      <c r="O1623" s="5"/>
      <c r="P1623" s="5"/>
      <c r="Q1623" s="5"/>
      <c r="R1623" s="5"/>
      <c r="S1623" s="5">
        <v>1.034</v>
      </c>
      <c r="T1623" s="5">
        <v>0.67600000000000005</v>
      </c>
      <c r="U1623" s="5">
        <v>4.4000000000000004</v>
      </c>
      <c r="V1623" s="6" t="s">
        <v>8675</v>
      </c>
      <c r="W1623" s="6"/>
      <c r="X1623" s="6" t="s">
        <v>10262</v>
      </c>
      <c r="Y1623" s="6" t="s">
        <v>11818</v>
      </c>
      <c r="Z1623" s="6" t="s">
        <v>1645</v>
      </c>
    </row>
    <row r="1624" spans="1:26" ht="18" customHeight="1" x14ac:dyDescent="0.25">
      <c r="A1624" s="4">
        <v>1621</v>
      </c>
      <c r="B1624" s="7" t="s">
        <v>3322</v>
      </c>
      <c r="C1624" s="7" t="s">
        <v>5013</v>
      </c>
      <c r="D1624" s="8" t="s">
        <v>5088</v>
      </c>
      <c r="E1624" s="8"/>
      <c r="F1624" s="8"/>
      <c r="G1624" s="8"/>
      <c r="H1624" s="8" t="s">
        <v>5088</v>
      </c>
      <c r="I1624" s="7">
        <v>2023</v>
      </c>
      <c r="J1624" s="7" t="s">
        <v>5090</v>
      </c>
      <c r="K1624" s="8">
        <v>7</v>
      </c>
      <c r="L1624" s="8"/>
      <c r="M1624" s="8">
        <v>8</v>
      </c>
      <c r="N1624" s="10" t="s">
        <v>6900</v>
      </c>
      <c r="O1624" s="5"/>
      <c r="P1624" s="5"/>
      <c r="Q1624" s="5"/>
      <c r="R1624" s="5"/>
      <c r="S1624" s="5">
        <v>1.2170000000000001</v>
      </c>
      <c r="T1624" s="5">
        <v>0.91800000000000004</v>
      </c>
      <c r="U1624" s="5">
        <v>5.2</v>
      </c>
      <c r="V1624" s="6" t="s">
        <v>8136</v>
      </c>
      <c r="W1624" s="6"/>
      <c r="X1624" s="6" t="s">
        <v>10263</v>
      </c>
      <c r="Y1624" s="6" t="s">
        <v>11819</v>
      </c>
      <c r="Z1624" s="6" t="s">
        <v>1646</v>
      </c>
    </row>
    <row r="1625" spans="1:26" ht="18" customHeight="1" x14ac:dyDescent="0.25">
      <c r="A1625" s="4">
        <v>1622</v>
      </c>
      <c r="B1625" s="7" t="s">
        <v>3323</v>
      </c>
      <c r="C1625" s="7" t="s">
        <v>5014</v>
      </c>
      <c r="D1625" s="8" t="s">
        <v>5088</v>
      </c>
      <c r="E1625" s="8" t="s">
        <v>5088</v>
      </c>
      <c r="F1625" s="8"/>
      <c r="G1625" s="8"/>
      <c r="H1625" s="8" t="s">
        <v>5088</v>
      </c>
      <c r="I1625" s="7">
        <v>2022</v>
      </c>
      <c r="J1625" s="7" t="s">
        <v>12287</v>
      </c>
      <c r="K1625" s="8">
        <v>6</v>
      </c>
      <c r="L1625" s="8">
        <v>3</v>
      </c>
      <c r="M1625" s="8">
        <v>4</v>
      </c>
      <c r="N1625" s="10" t="s">
        <v>6901</v>
      </c>
      <c r="O1625" s="5" t="s">
        <v>6975</v>
      </c>
      <c r="P1625" s="5"/>
      <c r="Q1625" s="5" t="s">
        <v>8089</v>
      </c>
      <c r="R1625" s="5"/>
      <c r="S1625" s="5"/>
      <c r="T1625" s="5"/>
      <c r="U1625" s="5"/>
      <c r="V1625" s="6" t="s">
        <v>8666</v>
      </c>
      <c r="W1625" s="6"/>
      <c r="X1625" s="6" t="s">
        <v>10264</v>
      </c>
      <c r="Y1625" s="6" t="s">
        <v>11820</v>
      </c>
      <c r="Z1625" s="6" t="s">
        <v>1647</v>
      </c>
    </row>
    <row r="1626" spans="1:26" ht="18" customHeight="1" x14ac:dyDescent="0.25">
      <c r="A1626" s="4">
        <v>1623</v>
      </c>
      <c r="B1626" s="7" t="s">
        <v>3324</v>
      </c>
      <c r="C1626" s="7" t="s">
        <v>5015</v>
      </c>
      <c r="D1626" s="8" t="s">
        <v>5088</v>
      </c>
      <c r="E1626" s="8"/>
      <c r="F1626" s="8"/>
      <c r="G1626" s="8"/>
      <c r="H1626" s="8" t="s">
        <v>5088</v>
      </c>
      <c r="I1626" s="7">
        <v>2022</v>
      </c>
      <c r="J1626" s="7" t="s">
        <v>5101</v>
      </c>
      <c r="K1626" s="8">
        <v>24</v>
      </c>
      <c r="L1626" s="8"/>
      <c r="M1626" s="8">
        <v>22</v>
      </c>
      <c r="N1626" s="10" t="s">
        <v>6902</v>
      </c>
      <c r="O1626" s="5" t="s">
        <v>7103</v>
      </c>
      <c r="P1626" s="5"/>
      <c r="Q1626" s="5" t="s">
        <v>8090</v>
      </c>
      <c r="R1626" s="5"/>
      <c r="S1626" s="5">
        <v>1.2589999999999999</v>
      </c>
      <c r="T1626" s="5">
        <v>1.1870000000000001</v>
      </c>
      <c r="U1626" s="5">
        <v>6.7</v>
      </c>
      <c r="V1626" s="6" t="s">
        <v>8176</v>
      </c>
      <c r="W1626" s="6"/>
      <c r="X1626" s="6" t="s">
        <v>10265</v>
      </c>
      <c r="Y1626" s="6" t="s">
        <v>11821</v>
      </c>
      <c r="Z1626" s="6" t="s">
        <v>1648</v>
      </c>
    </row>
    <row r="1627" spans="1:26" ht="18" customHeight="1" x14ac:dyDescent="0.25">
      <c r="A1627" s="4">
        <v>1624</v>
      </c>
      <c r="B1627" s="7" t="s">
        <v>3325</v>
      </c>
      <c r="C1627" s="7" t="s">
        <v>5016</v>
      </c>
      <c r="D1627" s="8" t="s">
        <v>5088</v>
      </c>
      <c r="E1627" s="8" t="s">
        <v>5088</v>
      </c>
      <c r="F1627" s="8" t="s">
        <v>5088</v>
      </c>
      <c r="G1627" s="8"/>
      <c r="H1627" s="8" t="s">
        <v>5088</v>
      </c>
      <c r="I1627" s="7">
        <v>2023</v>
      </c>
      <c r="J1627" s="7" t="s">
        <v>12303</v>
      </c>
      <c r="K1627" s="8">
        <v>1</v>
      </c>
      <c r="L1627" s="8">
        <v>1</v>
      </c>
      <c r="M1627" s="8">
        <v>0</v>
      </c>
      <c r="N1627" s="10" t="s">
        <v>6903</v>
      </c>
      <c r="O1627" s="5"/>
      <c r="P1627" s="5"/>
      <c r="Q1627" s="5" t="s">
        <v>8091</v>
      </c>
      <c r="R1627" s="5"/>
      <c r="S1627" s="5">
        <v>1.1040000000000001</v>
      </c>
      <c r="T1627" s="5">
        <v>0.91500000000000004</v>
      </c>
      <c r="U1627" s="5">
        <v>3.6</v>
      </c>
      <c r="V1627" s="6" t="s">
        <v>8689</v>
      </c>
      <c r="W1627" s="6"/>
      <c r="X1627" s="6" t="s">
        <v>10266</v>
      </c>
      <c r="Y1627" s="6" t="s">
        <v>11822</v>
      </c>
      <c r="Z1627" s="6" t="s">
        <v>1649</v>
      </c>
    </row>
    <row r="1628" spans="1:26" ht="18" customHeight="1" x14ac:dyDescent="0.25">
      <c r="A1628" s="4">
        <v>1625</v>
      </c>
      <c r="B1628" s="7" t="s">
        <v>3326</v>
      </c>
      <c r="C1628" s="7" t="s">
        <v>5017</v>
      </c>
      <c r="D1628" s="8" t="s">
        <v>5088</v>
      </c>
      <c r="E1628" s="8" t="s">
        <v>5088</v>
      </c>
      <c r="F1628" s="8"/>
      <c r="G1628" s="8"/>
      <c r="H1628" s="8" t="s">
        <v>5088</v>
      </c>
      <c r="I1628" s="7">
        <v>2023</v>
      </c>
      <c r="J1628" s="7" t="s">
        <v>5090</v>
      </c>
      <c r="K1628" s="8">
        <v>0</v>
      </c>
      <c r="L1628" s="8">
        <v>0</v>
      </c>
      <c r="M1628" s="8">
        <v>0</v>
      </c>
      <c r="N1628" s="10" t="s">
        <v>6904</v>
      </c>
      <c r="O1628" s="5"/>
      <c r="P1628" s="5"/>
      <c r="Q1628" s="5"/>
      <c r="R1628" s="5"/>
      <c r="S1628" s="5">
        <v>1.2170000000000001</v>
      </c>
      <c r="T1628" s="5">
        <v>0.91800000000000004</v>
      </c>
      <c r="U1628" s="5">
        <v>5.2</v>
      </c>
      <c r="V1628" s="6" t="s">
        <v>8136</v>
      </c>
      <c r="W1628" s="6"/>
      <c r="X1628" s="6" t="s">
        <v>10267</v>
      </c>
      <c r="Y1628" s="6" t="s">
        <v>11823</v>
      </c>
      <c r="Z1628" s="6" t="s">
        <v>1650</v>
      </c>
    </row>
    <row r="1629" spans="1:26" ht="18" customHeight="1" x14ac:dyDescent="0.25">
      <c r="A1629" s="4">
        <v>1626</v>
      </c>
      <c r="B1629" s="7" t="s">
        <v>3327</v>
      </c>
      <c r="C1629" s="7" t="s">
        <v>5018</v>
      </c>
      <c r="D1629" s="8" t="s">
        <v>5088</v>
      </c>
      <c r="E1629" s="8" t="s">
        <v>5088</v>
      </c>
      <c r="F1629" s="8"/>
      <c r="G1629" s="8"/>
      <c r="H1629" s="8" t="s">
        <v>5088</v>
      </c>
      <c r="I1629" s="7">
        <v>2023</v>
      </c>
      <c r="J1629" s="7" t="s">
        <v>5146</v>
      </c>
      <c r="K1629" s="8">
        <v>1</v>
      </c>
      <c r="L1629" s="8">
        <v>1</v>
      </c>
      <c r="M1629" s="8">
        <v>0</v>
      </c>
      <c r="N1629" s="10" t="s">
        <v>6905</v>
      </c>
      <c r="O1629" s="5"/>
      <c r="P1629" s="5"/>
      <c r="Q1629" s="5" t="s">
        <v>8092</v>
      </c>
      <c r="R1629" s="5"/>
      <c r="S1629" s="5">
        <v>0.64500000000000002</v>
      </c>
      <c r="T1629" s="5">
        <v>0.51100000000000001</v>
      </c>
      <c r="U1629" s="5">
        <v>3.8</v>
      </c>
      <c r="V1629" s="6" t="s">
        <v>8143</v>
      </c>
      <c r="W1629" s="6"/>
      <c r="X1629" s="6" t="s">
        <v>10268</v>
      </c>
      <c r="Y1629" s="6" t="s">
        <v>11824</v>
      </c>
      <c r="Z1629" s="6" t="s">
        <v>1651</v>
      </c>
    </row>
    <row r="1630" spans="1:26" ht="18" customHeight="1" x14ac:dyDescent="0.25">
      <c r="A1630" s="4">
        <v>1627</v>
      </c>
      <c r="B1630" s="7" t="s">
        <v>3328</v>
      </c>
      <c r="C1630" s="7" t="s">
        <v>5019</v>
      </c>
      <c r="D1630" s="8" t="s">
        <v>5088</v>
      </c>
      <c r="E1630" s="8"/>
      <c r="F1630" s="8" t="s">
        <v>5088</v>
      </c>
      <c r="G1630" s="8"/>
      <c r="H1630" s="8" t="s">
        <v>5088</v>
      </c>
      <c r="I1630" s="7">
        <v>2023</v>
      </c>
      <c r="J1630" s="7" t="s">
        <v>12304</v>
      </c>
      <c r="K1630" s="8">
        <v>0</v>
      </c>
      <c r="L1630" s="8"/>
      <c r="M1630" s="8">
        <v>0</v>
      </c>
      <c r="N1630" s="10" t="s">
        <v>6906</v>
      </c>
      <c r="O1630" s="5"/>
      <c r="P1630" s="5"/>
      <c r="Q1630" s="5" t="s">
        <v>8093</v>
      </c>
      <c r="R1630" s="5"/>
      <c r="S1630" s="5">
        <v>0.82199999999999995</v>
      </c>
      <c r="T1630" s="5">
        <v>0.46899999999999997</v>
      </c>
      <c r="U1630" s="5">
        <v>3.1</v>
      </c>
      <c r="V1630" s="6" t="s">
        <v>8690</v>
      </c>
      <c r="W1630" s="6"/>
      <c r="X1630" s="6" t="s">
        <v>10269</v>
      </c>
      <c r="Y1630" s="6" t="s">
        <v>11825</v>
      </c>
      <c r="Z1630" s="6" t="s">
        <v>1652</v>
      </c>
    </row>
    <row r="1631" spans="1:26" ht="18" customHeight="1" x14ac:dyDescent="0.25">
      <c r="A1631" s="4">
        <v>1628</v>
      </c>
      <c r="B1631" s="7" t="s">
        <v>3329</v>
      </c>
      <c r="C1631" s="7" t="s">
        <v>5020</v>
      </c>
      <c r="D1631" s="8" t="s">
        <v>5088</v>
      </c>
      <c r="E1631" s="8"/>
      <c r="F1631" s="8" t="s">
        <v>5088</v>
      </c>
      <c r="G1631" s="8"/>
      <c r="H1631" s="8" t="s">
        <v>5088</v>
      </c>
      <c r="I1631" s="7">
        <v>2023</v>
      </c>
      <c r="J1631" s="7" t="s">
        <v>12147</v>
      </c>
      <c r="K1631" s="8">
        <v>0</v>
      </c>
      <c r="L1631" s="8"/>
      <c r="M1631" s="8">
        <v>0</v>
      </c>
      <c r="N1631" s="10" t="s">
        <v>6907</v>
      </c>
      <c r="O1631" s="5"/>
      <c r="P1631" s="5"/>
      <c r="Q1631" s="5"/>
      <c r="R1631" s="5"/>
      <c r="S1631" s="5">
        <v>1.296</v>
      </c>
      <c r="T1631" s="5">
        <v>1.0680000000000001</v>
      </c>
      <c r="U1631" s="5">
        <v>5.45</v>
      </c>
      <c r="V1631" s="6" t="s">
        <v>8473</v>
      </c>
      <c r="W1631" s="6"/>
      <c r="X1631" s="6"/>
      <c r="Y1631" s="6" t="s">
        <v>11826</v>
      </c>
      <c r="Z1631" s="6" t="s">
        <v>1653</v>
      </c>
    </row>
    <row r="1632" spans="1:26" ht="18" customHeight="1" x14ac:dyDescent="0.25">
      <c r="A1632" s="4">
        <v>1629</v>
      </c>
      <c r="B1632" s="7" t="s">
        <v>3330</v>
      </c>
      <c r="C1632" s="7" t="s">
        <v>5021</v>
      </c>
      <c r="D1632" s="8" t="s">
        <v>5088</v>
      </c>
      <c r="E1632" s="8" t="s">
        <v>5088</v>
      </c>
      <c r="F1632" s="8" t="s">
        <v>5088</v>
      </c>
      <c r="G1632" s="8"/>
      <c r="H1632" s="8" t="s">
        <v>5088</v>
      </c>
      <c r="I1632" s="7">
        <v>2023</v>
      </c>
      <c r="J1632" s="7" t="s">
        <v>11926</v>
      </c>
      <c r="K1632" s="8">
        <v>0</v>
      </c>
      <c r="L1632" s="8">
        <v>0</v>
      </c>
      <c r="M1632" s="8">
        <v>0</v>
      </c>
      <c r="N1632" s="10" t="s">
        <v>6908</v>
      </c>
      <c r="O1632" s="5" t="s">
        <v>7179</v>
      </c>
      <c r="P1632" s="5"/>
      <c r="Q1632" s="5" t="s">
        <v>8094</v>
      </c>
      <c r="R1632" s="5"/>
      <c r="S1632" s="5">
        <v>1.389</v>
      </c>
      <c r="T1632" s="5">
        <v>1.3480000000000001</v>
      </c>
      <c r="U1632" s="5">
        <v>6.8</v>
      </c>
      <c r="V1632" s="6" t="s">
        <v>8158</v>
      </c>
      <c r="W1632" s="6"/>
      <c r="X1632" s="6" t="s">
        <v>10270</v>
      </c>
      <c r="Y1632" s="6" t="s">
        <v>11827</v>
      </c>
      <c r="Z1632" s="6" t="s">
        <v>1654</v>
      </c>
    </row>
    <row r="1633" spans="1:26" ht="18" customHeight="1" x14ac:dyDescent="0.25">
      <c r="A1633" s="4">
        <v>1630</v>
      </c>
      <c r="B1633" s="7" t="s">
        <v>3331</v>
      </c>
      <c r="C1633" s="7" t="s">
        <v>5022</v>
      </c>
      <c r="D1633" s="8" t="s">
        <v>5088</v>
      </c>
      <c r="E1633" s="8"/>
      <c r="F1633" s="8"/>
      <c r="G1633" s="8"/>
      <c r="H1633" s="8" t="s">
        <v>5088</v>
      </c>
      <c r="I1633" s="7">
        <v>2023</v>
      </c>
      <c r="J1633" s="7" t="s">
        <v>11949</v>
      </c>
      <c r="K1633" s="8">
        <v>0</v>
      </c>
      <c r="L1633" s="8"/>
      <c r="M1633" s="8">
        <v>0</v>
      </c>
      <c r="N1633" s="10" t="s">
        <v>6909</v>
      </c>
      <c r="O1633" s="5"/>
      <c r="P1633" s="5"/>
      <c r="Q1633" s="5"/>
      <c r="R1633" s="5"/>
      <c r="S1633" s="5">
        <v>1.425</v>
      </c>
      <c r="T1633" s="5">
        <v>0.755</v>
      </c>
      <c r="U1633" s="5">
        <v>4.5999999999999996</v>
      </c>
      <c r="V1633" s="6" t="s">
        <v>8196</v>
      </c>
      <c r="W1633" s="6"/>
      <c r="X1633" s="6" t="s">
        <v>10271</v>
      </c>
      <c r="Y1633" s="6" t="s">
        <v>11828</v>
      </c>
      <c r="Z1633" s="6" t="s">
        <v>1655</v>
      </c>
    </row>
    <row r="1634" spans="1:26" ht="18" customHeight="1" x14ac:dyDescent="0.25">
      <c r="A1634" s="4">
        <v>1631</v>
      </c>
      <c r="B1634" s="7" t="s">
        <v>3332</v>
      </c>
      <c r="C1634" s="7" t="s">
        <v>5023</v>
      </c>
      <c r="D1634" s="8" t="s">
        <v>5088</v>
      </c>
      <c r="E1634" s="8" t="s">
        <v>5088</v>
      </c>
      <c r="F1634" s="8" t="s">
        <v>5088</v>
      </c>
      <c r="G1634" s="8"/>
      <c r="H1634" s="8" t="s">
        <v>5088</v>
      </c>
      <c r="I1634" s="7">
        <v>2023</v>
      </c>
      <c r="J1634" s="7" t="s">
        <v>12305</v>
      </c>
      <c r="K1634" s="8">
        <v>0</v>
      </c>
      <c r="L1634" s="8">
        <v>0</v>
      </c>
      <c r="M1634" s="8">
        <v>0</v>
      </c>
      <c r="N1634" s="10" t="s">
        <v>6910</v>
      </c>
      <c r="O1634" s="5" t="s">
        <v>7040</v>
      </c>
      <c r="P1634" s="5" t="s">
        <v>7157</v>
      </c>
      <c r="Q1634" s="5" t="s">
        <v>7080</v>
      </c>
      <c r="R1634" s="5" t="s">
        <v>8095</v>
      </c>
      <c r="S1634" s="5">
        <v>1.22</v>
      </c>
      <c r="T1634" s="5">
        <v>3.0720000000000001</v>
      </c>
      <c r="U1634" s="5">
        <v>3.9</v>
      </c>
      <c r="V1634" s="6" t="s">
        <v>8691</v>
      </c>
      <c r="W1634" s="6"/>
      <c r="X1634" s="6" t="s">
        <v>10272</v>
      </c>
      <c r="Y1634" s="6" t="s">
        <v>11829</v>
      </c>
      <c r="Z1634" s="6" t="s">
        <v>1656</v>
      </c>
    </row>
    <row r="1635" spans="1:26" ht="18" customHeight="1" x14ac:dyDescent="0.25">
      <c r="A1635" s="4">
        <v>1632</v>
      </c>
      <c r="B1635" s="7" t="s">
        <v>3333</v>
      </c>
      <c r="C1635" s="7" t="s">
        <v>5024</v>
      </c>
      <c r="D1635" s="8" t="s">
        <v>5088</v>
      </c>
      <c r="E1635" s="8" t="s">
        <v>5088</v>
      </c>
      <c r="F1635" s="8"/>
      <c r="G1635" s="8"/>
      <c r="H1635" s="8" t="s">
        <v>5088</v>
      </c>
      <c r="I1635" s="7">
        <v>2023</v>
      </c>
      <c r="J1635" s="7" t="s">
        <v>12306</v>
      </c>
      <c r="K1635" s="8">
        <v>0</v>
      </c>
      <c r="L1635" s="8">
        <v>0</v>
      </c>
      <c r="M1635" s="8">
        <v>0</v>
      </c>
      <c r="N1635" s="10" t="s">
        <v>6911</v>
      </c>
      <c r="O1635" s="5"/>
      <c r="P1635" s="5"/>
      <c r="Q1635" s="5"/>
      <c r="R1635" s="5"/>
      <c r="S1635" s="5">
        <v>0.70899999999999996</v>
      </c>
      <c r="T1635" s="5">
        <v>0.55000000000000004</v>
      </c>
      <c r="U1635" s="5">
        <v>2.7</v>
      </c>
      <c r="V1635" s="6" t="s">
        <v>8692</v>
      </c>
      <c r="W1635" s="6"/>
      <c r="X1635" s="6" t="s">
        <v>10273</v>
      </c>
      <c r="Y1635" s="6" t="s">
        <v>11830</v>
      </c>
      <c r="Z1635" s="6" t="s">
        <v>1657</v>
      </c>
    </row>
    <row r="1636" spans="1:26" ht="18" customHeight="1" x14ac:dyDescent="0.25">
      <c r="A1636" s="4">
        <v>1633</v>
      </c>
      <c r="B1636" s="7" t="s">
        <v>3334</v>
      </c>
      <c r="C1636" s="7" t="s">
        <v>5025</v>
      </c>
      <c r="D1636" s="8" t="s">
        <v>5088</v>
      </c>
      <c r="E1636" s="8" t="s">
        <v>5088</v>
      </c>
      <c r="F1636" s="8"/>
      <c r="G1636" s="8"/>
      <c r="H1636" s="8" t="s">
        <v>5088</v>
      </c>
      <c r="I1636" s="7">
        <v>2020</v>
      </c>
      <c r="J1636" s="7" t="s">
        <v>5260</v>
      </c>
      <c r="K1636" s="8">
        <v>0</v>
      </c>
      <c r="L1636" s="8">
        <v>8</v>
      </c>
      <c r="M1636" s="8">
        <v>10</v>
      </c>
      <c r="N1636" s="10" t="s">
        <v>6912</v>
      </c>
      <c r="O1636" s="5" t="s">
        <v>7014</v>
      </c>
      <c r="P1636" s="5"/>
      <c r="Q1636" s="5" t="s">
        <v>7147</v>
      </c>
      <c r="R1636" s="5" t="s">
        <v>7989</v>
      </c>
      <c r="S1636" s="5">
        <v>0.505</v>
      </c>
      <c r="T1636" s="5">
        <v>0.248</v>
      </c>
      <c r="U1636" s="5">
        <v>0</v>
      </c>
      <c r="V1636" s="6" t="s">
        <v>8629</v>
      </c>
      <c r="W1636" s="6"/>
      <c r="X1636" s="6" t="s">
        <v>10274</v>
      </c>
      <c r="Y1636" s="6"/>
      <c r="Z1636" s="6" t="s">
        <v>1658</v>
      </c>
    </row>
    <row r="1637" spans="1:26" ht="18" customHeight="1" x14ac:dyDescent="0.25">
      <c r="A1637" s="4">
        <v>1634</v>
      </c>
      <c r="B1637" s="7" t="s">
        <v>3335</v>
      </c>
      <c r="C1637" s="7" t="s">
        <v>5026</v>
      </c>
      <c r="D1637" s="8" t="s">
        <v>5088</v>
      </c>
      <c r="E1637" s="8" t="s">
        <v>5088</v>
      </c>
      <c r="F1637" s="8" t="s">
        <v>5088</v>
      </c>
      <c r="G1637" s="8"/>
      <c r="H1637" s="8" t="s">
        <v>5088</v>
      </c>
      <c r="I1637" s="7">
        <v>2020</v>
      </c>
      <c r="J1637" s="7" t="s">
        <v>5100</v>
      </c>
      <c r="K1637" s="8">
        <v>19</v>
      </c>
      <c r="L1637" s="8">
        <v>10</v>
      </c>
      <c r="M1637" s="8">
        <v>27</v>
      </c>
      <c r="N1637" s="10" t="s">
        <v>6913</v>
      </c>
      <c r="O1637" s="5" t="s">
        <v>7040</v>
      </c>
      <c r="P1637" s="5" t="s">
        <v>6979</v>
      </c>
      <c r="Q1637" s="5" t="s">
        <v>6979</v>
      </c>
      <c r="R1637" s="5" t="s">
        <v>7157</v>
      </c>
      <c r="S1637" s="5">
        <v>1.3120000000000001</v>
      </c>
      <c r="T1637" s="5">
        <v>0.97299999999999998</v>
      </c>
      <c r="U1637" s="5">
        <v>4.5999999999999996</v>
      </c>
      <c r="V1637" s="6" t="s">
        <v>8174</v>
      </c>
      <c r="W1637" s="6"/>
      <c r="X1637" s="6" t="s">
        <v>10275</v>
      </c>
      <c r="Y1637" s="6" t="s">
        <v>11831</v>
      </c>
      <c r="Z1637" s="6" t="s">
        <v>1659</v>
      </c>
    </row>
    <row r="1638" spans="1:26" ht="18" customHeight="1" x14ac:dyDescent="0.25">
      <c r="A1638" s="4">
        <v>1635</v>
      </c>
      <c r="B1638" s="7" t="s">
        <v>3336</v>
      </c>
      <c r="C1638" s="7" t="s">
        <v>5027</v>
      </c>
      <c r="D1638" s="8" t="s">
        <v>5088</v>
      </c>
      <c r="E1638" s="8"/>
      <c r="F1638" s="8"/>
      <c r="G1638" s="8"/>
      <c r="H1638" s="8" t="s">
        <v>5088</v>
      </c>
      <c r="I1638" s="7">
        <v>2022</v>
      </c>
      <c r="J1638" s="7" t="s">
        <v>12307</v>
      </c>
      <c r="K1638" s="8">
        <v>0</v>
      </c>
      <c r="L1638" s="8"/>
      <c r="M1638" s="8">
        <v>0</v>
      </c>
      <c r="N1638" s="10" t="s">
        <v>6914</v>
      </c>
      <c r="O1638" s="5"/>
      <c r="P1638" s="5"/>
      <c r="Q1638" s="5"/>
      <c r="R1638" s="5"/>
      <c r="S1638" s="5"/>
      <c r="T1638" s="5"/>
      <c r="U1638" s="5"/>
      <c r="V1638" s="6"/>
      <c r="W1638" s="6" t="s">
        <v>8693</v>
      </c>
      <c r="X1638" s="6" t="s">
        <v>10276</v>
      </c>
      <c r="Y1638" s="6" t="s">
        <v>11832</v>
      </c>
      <c r="Z1638" s="6" t="s">
        <v>1660</v>
      </c>
    </row>
    <row r="1639" spans="1:26" ht="18" customHeight="1" x14ac:dyDescent="0.25">
      <c r="A1639" s="4">
        <v>1636</v>
      </c>
      <c r="B1639" s="7" t="s">
        <v>3337</v>
      </c>
      <c r="C1639" s="7" t="s">
        <v>5028</v>
      </c>
      <c r="D1639" s="8" t="s">
        <v>5088</v>
      </c>
      <c r="E1639" s="8" t="s">
        <v>5088</v>
      </c>
      <c r="F1639" s="8"/>
      <c r="G1639" s="8"/>
      <c r="H1639" s="8" t="s">
        <v>5088</v>
      </c>
      <c r="I1639" s="7">
        <v>2022</v>
      </c>
      <c r="J1639" s="7" t="s">
        <v>12308</v>
      </c>
      <c r="K1639" s="8">
        <v>1</v>
      </c>
      <c r="L1639" s="8">
        <v>1</v>
      </c>
      <c r="M1639" s="8">
        <v>1</v>
      </c>
      <c r="N1639" s="10" t="s">
        <v>6915</v>
      </c>
      <c r="O1639" s="5" t="s">
        <v>7307</v>
      </c>
      <c r="P1639" s="5"/>
      <c r="Q1639" s="5" t="s">
        <v>7795</v>
      </c>
      <c r="R1639" s="5" t="s">
        <v>7097</v>
      </c>
      <c r="S1639" s="5">
        <v>1.0149999999999999</v>
      </c>
      <c r="T1639" s="5">
        <v>0.34499999999999997</v>
      </c>
      <c r="U1639" s="5">
        <v>0</v>
      </c>
      <c r="V1639" s="6" t="s">
        <v>8694</v>
      </c>
      <c r="W1639" s="6"/>
      <c r="X1639" s="6" t="s">
        <v>10277</v>
      </c>
      <c r="Y1639" s="6" t="s">
        <v>11833</v>
      </c>
      <c r="Z1639" s="6" t="s">
        <v>1661</v>
      </c>
    </row>
    <row r="1640" spans="1:26" ht="18" customHeight="1" x14ac:dyDescent="0.25">
      <c r="A1640" s="4">
        <v>1637</v>
      </c>
      <c r="B1640" s="7" t="s">
        <v>3338</v>
      </c>
      <c r="C1640" s="7" t="s">
        <v>5029</v>
      </c>
      <c r="D1640" s="8" t="s">
        <v>5088</v>
      </c>
      <c r="E1640" s="8" t="s">
        <v>5088</v>
      </c>
      <c r="F1640" s="8"/>
      <c r="G1640" s="8"/>
      <c r="H1640" s="8" t="s">
        <v>5088</v>
      </c>
      <c r="I1640" s="7">
        <v>2022</v>
      </c>
      <c r="J1640" s="7" t="s">
        <v>5118</v>
      </c>
      <c r="K1640" s="8">
        <v>6</v>
      </c>
      <c r="L1640" s="8">
        <v>5</v>
      </c>
      <c r="M1640" s="8">
        <v>6</v>
      </c>
      <c r="N1640" s="10" t="s">
        <v>6916</v>
      </c>
      <c r="O1640" s="5" t="s">
        <v>7529</v>
      </c>
      <c r="P1640" s="5"/>
      <c r="Q1640" s="5" t="s">
        <v>7004</v>
      </c>
      <c r="R1640" s="5" t="s">
        <v>7135</v>
      </c>
      <c r="S1640" s="5">
        <v>1.034</v>
      </c>
      <c r="T1640" s="5">
        <v>0.67600000000000005</v>
      </c>
      <c r="U1640" s="5">
        <v>4.4000000000000004</v>
      </c>
      <c r="V1640" s="6" t="s">
        <v>8220</v>
      </c>
      <c r="W1640" s="6"/>
      <c r="X1640" s="6" t="s">
        <v>10278</v>
      </c>
      <c r="Y1640" s="6" t="s">
        <v>11834</v>
      </c>
      <c r="Z1640" s="6" t="s">
        <v>1662</v>
      </c>
    </row>
    <row r="1641" spans="1:26" ht="18" customHeight="1" x14ac:dyDescent="0.25">
      <c r="A1641" s="4">
        <v>1638</v>
      </c>
      <c r="B1641" s="7" t="s">
        <v>3339</v>
      </c>
      <c r="C1641" s="7" t="s">
        <v>5030</v>
      </c>
      <c r="D1641" s="8" t="s">
        <v>5088</v>
      </c>
      <c r="E1641" s="8" t="s">
        <v>5088</v>
      </c>
      <c r="F1641" s="8"/>
      <c r="G1641" s="8"/>
      <c r="H1641" s="8" t="s">
        <v>5088</v>
      </c>
      <c r="I1641" s="7">
        <v>2022</v>
      </c>
      <c r="J1641" s="7" t="s">
        <v>12068</v>
      </c>
      <c r="K1641" s="8">
        <v>2</v>
      </c>
      <c r="L1641" s="8">
        <v>2</v>
      </c>
      <c r="M1641" s="8">
        <v>3</v>
      </c>
      <c r="N1641" s="10" t="s">
        <v>6917</v>
      </c>
      <c r="O1641" s="5"/>
      <c r="P1641" s="5"/>
      <c r="Q1641" s="5"/>
      <c r="R1641" s="5"/>
      <c r="S1641" s="5">
        <v>0.83299999999999996</v>
      </c>
      <c r="T1641" s="5">
        <v>0.52</v>
      </c>
      <c r="U1641" s="5">
        <v>1.8</v>
      </c>
      <c r="V1641" s="6" t="s">
        <v>8367</v>
      </c>
      <c r="W1641" s="6"/>
      <c r="X1641" s="6" t="s">
        <v>10279</v>
      </c>
      <c r="Y1641" s="6" t="s">
        <v>11835</v>
      </c>
      <c r="Z1641" s="6" t="s">
        <v>1663</v>
      </c>
    </row>
    <row r="1642" spans="1:26" ht="18" customHeight="1" x14ac:dyDescent="0.25">
      <c r="A1642" s="4">
        <v>1639</v>
      </c>
      <c r="B1642" s="7" t="s">
        <v>3340</v>
      </c>
      <c r="C1642" s="7" t="s">
        <v>5031</v>
      </c>
      <c r="D1642" s="8" t="s">
        <v>5088</v>
      </c>
      <c r="E1642" s="8" t="s">
        <v>5088</v>
      </c>
      <c r="F1642" s="8"/>
      <c r="G1642" s="8"/>
      <c r="H1642" s="8" t="s">
        <v>5088</v>
      </c>
      <c r="I1642" s="7">
        <v>2022</v>
      </c>
      <c r="J1642" s="7" t="s">
        <v>12309</v>
      </c>
      <c r="K1642" s="8">
        <v>35</v>
      </c>
      <c r="L1642" s="8">
        <v>28</v>
      </c>
      <c r="M1642" s="8">
        <v>36</v>
      </c>
      <c r="N1642" s="10" t="s">
        <v>6918</v>
      </c>
      <c r="O1642" s="5" t="s">
        <v>7357</v>
      </c>
      <c r="P1642" s="5" t="s">
        <v>7034</v>
      </c>
      <c r="Q1642" s="5" t="s">
        <v>6979</v>
      </c>
      <c r="R1642" s="5" t="s">
        <v>7151</v>
      </c>
      <c r="S1642" s="5">
        <v>1.298</v>
      </c>
      <c r="T1642" s="5">
        <v>1.21</v>
      </c>
      <c r="U1642" s="5">
        <v>5.3</v>
      </c>
      <c r="V1642" s="6" t="s">
        <v>8695</v>
      </c>
      <c r="W1642" s="6"/>
      <c r="X1642" s="6" t="s">
        <v>10280</v>
      </c>
      <c r="Y1642" s="6" t="s">
        <v>11836</v>
      </c>
      <c r="Z1642" s="6" t="s">
        <v>1664</v>
      </c>
    </row>
    <row r="1643" spans="1:26" ht="18" customHeight="1" x14ac:dyDescent="0.25">
      <c r="A1643" s="4">
        <v>1640</v>
      </c>
      <c r="B1643" s="7" t="s">
        <v>3341</v>
      </c>
      <c r="C1643" s="7" t="s">
        <v>5032</v>
      </c>
      <c r="D1643" s="8" t="s">
        <v>5088</v>
      </c>
      <c r="E1643" s="8" t="s">
        <v>5088</v>
      </c>
      <c r="F1643" s="8"/>
      <c r="G1643" s="8"/>
      <c r="H1643" s="8" t="s">
        <v>5088</v>
      </c>
      <c r="I1643" s="7">
        <v>2021</v>
      </c>
      <c r="J1643" s="7" t="s">
        <v>5166</v>
      </c>
      <c r="K1643" s="8">
        <v>4</v>
      </c>
      <c r="L1643" s="8">
        <v>1</v>
      </c>
      <c r="M1643" s="8">
        <v>4</v>
      </c>
      <c r="N1643" s="10" t="s">
        <v>6919</v>
      </c>
      <c r="O1643" s="5" t="s">
        <v>7032</v>
      </c>
      <c r="P1643" s="5" t="s">
        <v>7071</v>
      </c>
      <c r="Q1643" s="5" t="s">
        <v>6979</v>
      </c>
      <c r="R1643" s="5" t="s">
        <v>7078</v>
      </c>
      <c r="S1643" s="5">
        <v>0.97899999999999998</v>
      </c>
      <c r="T1643" s="5">
        <v>0.52900000000000003</v>
      </c>
      <c r="U1643" s="5">
        <v>3.5</v>
      </c>
      <c r="V1643" s="6" t="s">
        <v>8357</v>
      </c>
      <c r="W1643" s="6"/>
      <c r="X1643" s="6" t="s">
        <v>10281</v>
      </c>
      <c r="Y1643" s="6" t="s">
        <v>11837</v>
      </c>
      <c r="Z1643" s="6" t="s">
        <v>1665</v>
      </c>
    </row>
    <row r="1644" spans="1:26" ht="18" customHeight="1" x14ac:dyDescent="0.25">
      <c r="A1644" s="4">
        <v>1641</v>
      </c>
      <c r="B1644" s="7" t="s">
        <v>3342</v>
      </c>
      <c r="C1644" s="7" t="s">
        <v>5033</v>
      </c>
      <c r="D1644" s="8" t="s">
        <v>5088</v>
      </c>
      <c r="E1644" s="8" t="s">
        <v>5088</v>
      </c>
      <c r="F1644" s="8"/>
      <c r="G1644" s="8"/>
      <c r="H1644" s="8" t="s">
        <v>5088</v>
      </c>
      <c r="I1644" s="7">
        <v>2021</v>
      </c>
      <c r="J1644" s="7" t="s">
        <v>11900</v>
      </c>
      <c r="K1644" s="8">
        <v>8</v>
      </c>
      <c r="L1644" s="8">
        <v>4</v>
      </c>
      <c r="M1644" s="8">
        <v>10</v>
      </c>
      <c r="N1644" s="10" t="s">
        <v>6920</v>
      </c>
      <c r="O1644" s="5"/>
      <c r="P1644" s="5"/>
      <c r="Q1644" s="5" t="s">
        <v>6979</v>
      </c>
      <c r="R1644" s="5" t="s">
        <v>7071</v>
      </c>
      <c r="S1644" s="5">
        <v>0.77</v>
      </c>
      <c r="T1644" s="5">
        <v>0.44600000000000001</v>
      </c>
      <c r="U1644" s="5">
        <v>2.8</v>
      </c>
      <c r="V1644" s="6" t="s">
        <v>8127</v>
      </c>
      <c r="W1644" s="6"/>
      <c r="X1644" s="6" t="s">
        <v>10282</v>
      </c>
      <c r="Y1644" s="6" t="s">
        <v>11838</v>
      </c>
      <c r="Z1644" s="6" t="s">
        <v>1666</v>
      </c>
    </row>
    <row r="1645" spans="1:26" ht="18" customHeight="1" x14ac:dyDescent="0.25">
      <c r="A1645" s="4">
        <v>1642</v>
      </c>
      <c r="B1645" s="7" t="s">
        <v>3343</v>
      </c>
      <c r="C1645" s="7" t="s">
        <v>5034</v>
      </c>
      <c r="D1645" s="8" t="s">
        <v>5088</v>
      </c>
      <c r="E1645" s="8" t="s">
        <v>5088</v>
      </c>
      <c r="F1645" s="8"/>
      <c r="G1645" s="8"/>
      <c r="H1645" s="8" t="s">
        <v>5088</v>
      </c>
      <c r="I1645" s="7">
        <v>2021</v>
      </c>
      <c r="J1645" s="7" t="s">
        <v>11984</v>
      </c>
      <c r="K1645" s="8">
        <v>7</v>
      </c>
      <c r="L1645" s="8">
        <v>7</v>
      </c>
      <c r="M1645" s="8">
        <v>7</v>
      </c>
      <c r="N1645" s="10" t="s">
        <v>6921</v>
      </c>
      <c r="O1645" s="5"/>
      <c r="P1645" s="5" t="s">
        <v>7243</v>
      </c>
      <c r="Q1645" s="5" t="s">
        <v>6979</v>
      </c>
      <c r="R1645" s="5" t="s">
        <v>7070</v>
      </c>
      <c r="S1645" s="5">
        <v>0.68200000000000005</v>
      </c>
      <c r="T1645" s="5">
        <v>0.60099999999999998</v>
      </c>
      <c r="U1645" s="5">
        <v>3.3</v>
      </c>
      <c r="V1645" s="6" t="s">
        <v>8241</v>
      </c>
      <c r="W1645" s="6"/>
      <c r="X1645" s="6" t="s">
        <v>10283</v>
      </c>
      <c r="Y1645" s="6" t="s">
        <v>11839</v>
      </c>
      <c r="Z1645" s="6" t="s">
        <v>1667</v>
      </c>
    </row>
    <row r="1646" spans="1:26" ht="18" customHeight="1" x14ac:dyDescent="0.25">
      <c r="A1646" s="4">
        <v>1643</v>
      </c>
      <c r="B1646" s="7" t="s">
        <v>3344</v>
      </c>
      <c r="C1646" s="7" t="s">
        <v>5035</v>
      </c>
      <c r="D1646" s="8" t="s">
        <v>5088</v>
      </c>
      <c r="E1646" s="8" t="s">
        <v>5088</v>
      </c>
      <c r="F1646" s="8"/>
      <c r="G1646" s="8"/>
      <c r="H1646" s="8" t="s">
        <v>5088</v>
      </c>
      <c r="I1646" s="7">
        <v>2022</v>
      </c>
      <c r="J1646" s="7" t="s">
        <v>12302</v>
      </c>
      <c r="K1646" s="8">
        <v>35</v>
      </c>
      <c r="L1646" s="8">
        <v>26</v>
      </c>
      <c r="M1646" s="8">
        <v>44</v>
      </c>
      <c r="N1646" s="10" t="s">
        <v>6922</v>
      </c>
      <c r="O1646" s="5"/>
      <c r="P1646" s="5"/>
      <c r="Q1646" s="5"/>
      <c r="R1646" s="5"/>
      <c r="S1646" s="5">
        <v>1.4850000000000001</v>
      </c>
      <c r="T1646" s="5">
        <v>0.95</v>
      </c>
      <c r="U1646" s="5">
        <v>4.3</v>
      </c>
      <c r="V1646" s="6" t="s">
        <v>8688</v>
      </c>
      <c r="W1646" s="6"/>
      <c r="X1646" s="6" t="s">
        <v>10284</v>
      </c>
      <c r="Y1646" s="6" t="s">
        <v>11840</v>
      </c>
      <c r="Z1646" s="6" t="s">
        <v>1668</v>
      </c>
    </row>
    <row r="1647" spans="1:26" ht="18" customHeight="1" x14ac:dyDescent="0.25">
      <c r="A1647" s="4">
        <v>1644</v>
      </c>
      <c r="B1647" s="7" t="s">
        <v>3345</v>
      </c>
      <c r="C1647" s="7" t="s">
        <v>5036</v>
      </c>
      <c r="D1647" s="8" t="s">
        <v>5088</v>
      </c>
      <c r="E1647" s="8" t="s">
        <v>5088</v>
      </c>
      <c r="F1647" s="8"/>
      <c r="G1647" s="8"/>
      <c r="H1647" s="8" t="s">
        <v>5088</v>
      </c>
      <c r="I1647" s="7">
        <v>2021</v>
      </c>
      <c r="J1647" s="7" t="s">
        <v>5275</v>
      </c>
      <c r="K1647" s="8">
        <v>5</v>
      </c>
      <c r="L1647" s="8">
        <v>0</v>
      </c>
      <c r="M1647" s="8">
        <v>4</v>
      </c>
      <c r="N1647" s="10" t="s">
        <v>6923</v>
      </c>
      <c r="O1647" s="5"/>
      <c r="P1647" s="5"/>
      <c r="Q1647" s="5" t="s">
        <v>6979</v>
      </c>
      <c r="R1647" s="5" t="s">
        <v>7032</v>
      </c>
      <c r="S1647" s="5"/>
      <c r="T1647" s="5"/>
      <c r="U1647" s="5"/>
      <c r="V1647" s="6" t="s">
        <v>8696</v>
      </c>
      <c r="W1647" s="6"/>
      <c r="X1647" s="6" t="s">
        <v>10285</v>
      </c>
      <c r="Y1647" s="6" t="s">
        <v>11841</v>
      </c>
      <c r="Z1647" s="6" t="s">
        <v>1669</v>
      </c>
    </row>
    <row r="1648" spans="1:26" ht="18" customHeight="1" x14ac:dyDescent="0.25">
      <c r="A1648" s="4">
        <v>1645</v>
      </c>
      <c r="B1648" s="7" t="s">
        <v>3346</v>
      </c>
      <c r="C1648" s="7" t="s">
        <v>5037</v>
      </c>
      <c r="D1648" s="8" t="s">
        <v>5088</v>
      </c>
      <c r="E1648" s="8" t="s">
        <v>5088</v>
      </c>
      <c r="F1648" s="8" t="s">
        <v>5088</v>
      </c>
      <c r="G1648" s="8"/>
      <c r="H1648" s="8" t="s">
        <v>5088</v>
      </c>
      <c r="I1648" s="7">
        <v>2021</v>
      </c>
      <c r="J1648" s="7" t="s">
        <v>5202</v>
      </c>
      <c r="K1648" s="8">
        <v>2</v>
      </c>
      <c r="L1648" s="8">
        <v>2</v>
      </c>
      <c r="M1648" s="8">
        <v>2</v>
      </c>
      <c r="N1648" s="10" t="s">
        <v>6924</v>
      </c>
      <c r="O1648" s="5" t="s">
        <v>7104</v>
      </c>
      <c r="P1648" s="5" t="s">
        <v>7104</v>
      </c>
      <c r="Q1648" s="5" t="s">
        <v>6979</v>
      </c>
      <c r="R1648" s="5" t="s">
        <v>7056</v>
      </c>
      <c r="S1648" s="5">
        <v>1.0649999999999999</v>
      </c>
      <c r="T1648" s="5">
        <v>0.81100000000000005</v>
      </c>
      <c r="U1648" s="5">
        <v>5.3</v>
      </c>
      <c r="V1648" s="6" t="s">
        <v>8458</v>
      </c>
      <c r="W1648" s="6"/>
      <c r="X1648" s="6" t="s">
        <v>10286</v>
      </c>
      <c r="Y1648" s="6" t="s">
        <v>11842</v>
      </c>
      <c r="Z1648" s="6" t="s">
        <v>1670</v>
      </c>
    </row>
    <row r="1649" spans="1:26" ht="18" customHeight="1" x14ac:dyDescent="0.25">
      <c r="A1649" s="4">
        <v>1646</v>
      </c>
      <c r="B1649" s="7" t="s">
        <v>3347</v>
      </c>
      <c r="C1649" s="7" t="s">
        <v>5038</v>
      </c>
      <c r="D1649" s="8" t="s">
        <v>5088</v>
      </c>
      <c r="E1649" s="8" t="s">
        <v>5088</v>
      </c>
      <c r="F1649" s="8"/>
      <c r="G1649" s="8"/>
      <c r="H1649" s="8" t="s">
        <v>5088</v>
      </c>
      <c r="I1649" s="7">
        <v>2022</v>
      </c>
      <c r="J1649" s="7" t="s">
        <v>12101</v>
      </c>
      <c r="K1649" s="8">
        <v>6</v>
      </c>
      <c r="L1649" s="8">
        <v>5</v>
      </c>
      <c r="M1649" s="8">
        <v>7</v>
      </c>
      <c r="N1649" s="10" t="s">
        <v>6925</v>
      </c>
      <c r="O1649" s="5"/>
      <c r="P1649" s="5"/>
      <c r="Q1649" s="5"/>
      <c r="R1649" s="5"/>
      <c r="S1649" s="5">
        <v>1.0840000000000001</v>
      </c>
      <c r="T1649" s="5">
        <v>0.628</v>
      </c>
      <c r="U1649" s="5">
        <v>2.9</v>
      </c>
      <c r="V1649" s="6" t="s">
        <v>8412</v>
      </c>
      <c r="W1649" s="6"/>
      <c r="X1649" s="6" t="s">
        <v>10287</v>
      </c>
      <c r="Y1649" s="6" t="s">
        <v>11843</v>
      </c>
      <c r="Z1649" s="6" t="s">
        <v>1671</v>
      </c>
    </row>
    <row r="1650" spans="1:26" ht="18" customHeight="1" x14ac:dyDescent="0.25">
      <c r="A1650" s="4">
        <v>1647</v>
      </c>
      <c r="B1650" s="7" t="s">
        <v>3348</v>
      </c>
      <c r="C1650" s="7" t="s">
        <v>5039</v>
      </c>
      <c r="D1650" s="8" t="s">
        <v>5088</v>
      </c>
      <c r="E1650" s="8" t="s">
        <v>5088</v>
      </c>
      <c r="F1650" s="8" t="s">
        <v>5088</v>
      </c>
      <c r="G1650" s="8"/>
      <c r="H1650" s="8" t="s">
        <v>5088</v>
      </c>
      <c r="I1650" s="7">
        <v>2021</v>
      </c>
      <c r="J1650" s="7" t="s">
        <v>11906</v>
      </c>
      <c r="K1650" s="8">
        <v>5</v>
      </c>
      <c r="L1650" s="8">
        <v>6</v>
      </c>
      <c r="M1650" s="8">
        <v>8</v>
      </c>
      <c r="N1650" s="10" t="s">
        <v>6926</v>
      </c>
      <c r="O1650" s="5"/>
      <c r="P1650" s="5"/>
      <c r="Q1650" s="5" t="s">
        <v>6979</v>
      </c>
      <c r="R1650" s="5" t="s">
        <v>7014</v>
      </c>
      <c r="S1650" s="5">
        <v>1.214</v>
      </c>
      <c r="T1650" s="5">
        <v>0.94399999999999995</v>
      </c>
      <c r="U1650" s="5">
        <v>5.8</v>
      </c>
      <c r="V1650" s="6" t="s">
        <v>8133</v>
      </c>
      <c r="W1650" s="6"/>
      <c r="X1650" s="6" t="s">
        <v>10288</v>
      </c>
      <c r="Y1650" s="6" t="s">
        <v>11844</v>
      </c>
      <c r="Z1650" s="6" t="s">
        <v>1672</v>
      </c>
    </row>
    <row r="1651" spans="1:26" ht="18" customHeight="1" x14ac:dyDescent="0.25">
      <c r="A1651" s="4">
        <v>1648</v>
      </c>
      <c r="B1651" s="7" t="s">
        <v>3349</v>
      </c>
      <c r="C1651" s="7" t="s">
        <v>5040</v>
      </c>
      <c r="D1651" s="8" t="s">
        <v>5088</v>
      </c>
      <c r="E1651" s="8" t="s">
        <v>5088</v>
      </c>
      <c r="F1651" s="8"/>
      <c r="G1651" s="8"/>
      <c r="H1651" s="8" t="s">
        <v>5088</v>
      </c>
      <c r="I1651" s="7">
        <v>2023</v>
      </c>
      <c r="J1651" s="7" t="s">
        <v>11939</v>
      </c>
      <c r="K1651" s="8">
        <v>5</v>
      </c>
      <c r="L1651" s="8">
        <v>4</v>
      </c>
      <c r="M1651" s="8">
        <v>5</v>
      </c>
      <c r="N1651" s="10" t="s">
        <v>6927</v>
      </c>
      <c r="O1651" s="5"/>
      <c r="P1651" s="5"/>
      <c r="Q1651" s="5"/>
      <c r="R1651" s="5"/>
      <c r="S1651" s="5">
        <v>0.95399999999999996</v>
      </c>
      <c r="T1651" s="5">
        <v>0.48199999999999998</v>
      </c>
      <c r="U1651" s="5">
        <v>3.8</v>
      </c>
      <c r="V1651" s="6" t="s">
        <v>8180</v>
      </c>
      <c r="W1651" s="6"/>
      <c r="X1651" s="6" t="s">
        <v>10289</v>
      </c>
      <c r="Y1651" s="6" t="s">
        <v>11845</v>
      </c>
      <c r="Z1651" s="6" t="s">
        <v>1673</v>
      </c>
    </row>
    <row r="1652" spans="1:26" ht="18" customHeight="1" x14ac:dyDescent="0.25">
      <c r="A1652" s="4">
        <v>1649</v>
      </c>
      <c r="B1652" s="7" t="s">
        <v>3350</v>
      </c>
      <c r="C1652" s="7" t="s">
        <v>5041</v>
      </c>
      <c r="D1652" s="8" t="s">
        <v>5088</v>
      </c>
      <c r="E1652" s="8" t="s">
        <v>5088</v>
      </c>
      <c r="F1652" s="8" t="s">
        <v>5088</v>
      </c>
      <c r="G1652" s="8"/>
      <c r="H1652" s="8" t="s">
        <v>5088</v>
      </c>
      <c r="I1652" s="7">
        <v>2020</v>
      </c>
      <c r="J1652" s="7" t="s">
        <v>12310</v>
      </c>
      <c r="K1652" s="8">
        <v>16</v>
      </c>
      <c r="L1652" s="8">
        <v>16</v>
      </c>
      <c r="M1652" s="8">
        <v>20</v>
      </c>
      <c r="N1652" s="10" t="s">
        <v>6928</v>
      </c>
      <c r="O1652" s="5"/>
      <c r="P1652" s="5"/>
      <c r="Q1652" s="5"/>
      <c r="R1652" s="5"/>
      <c r="S1652" s="5">
        <v>0.89300000000000002</v>
      </c>
      <c r="T1652" s="5">
        <v>0.79500000000000004</v>
      </c>
      <c r="U1652" s="5">
        <v>3.3</v>
      </c>
      <c r="V1652" s="6" t="s">
        <v>8697</v>
      </c>
      <c r="W1652" s="6"/>
      <c r="X1652" s="6" t="s">
        <v>10290</v>
      </c>
      <c r="Y1652" s="6" t="s">
        <v>11846</v>
      </c>
      <c r="Z1652" s="6" t="s">
        <v>1674</v>
      </c>
    </row>
    <row r="1653" spans="1:26" ht="18" customHeight="1" x14ac:dyDescent="0.25">
      <c r="A1653" s="4">
        <v>1650</v>
      </c>
      <c r="B1653" s="7" t="s">
        <v>3351</v>
      </c>
      <c r="C1653" s="7" t="s">
        <v>5042</v>
      </c>
      <c r="D1653" s="8" t="s">
        <v>5088</v>
      </c>
      <c r="E1653" s="8" t="s">
        <v>5088</v>
      </c>
      <c r="F1653" s="8"/>
      <c r="G1653" s="8"/>
      <c r="H1653" s="8" t="s">
        <v>5088</v>
      </c>
      <c r="I1653" s="7">
        <v>2022</v>
      </c>
      <c r="J1653" s="7" t="s">
        <v>12311</v>
      </c>
      <c r="K1653" s="8">
        <v>3</v>
      </c>
      <c r="L1653" s="8">
        <v>3</v>
      </c>
      <c r="M1653" s="8">
        <v>3</v>
      </c>
      <c r="N1653" s="10" t="s">
        <v>6929</v>
      </c>
      <c r="O1653" s="5"/>
      <c r="P1653" s="5"/>
      <c r="Q1653" s="5"/>
      <c r="R1653" s="5"/>
      <c r="S1653" s="5">
        <v>0.96699999999999997</v>
      </c>
      <c r="T1653" s="5">
        <v>0.999</v>
      </c>
      <c r="U1653" s="5">
        <v>5</v>
      </c>
      <c r="V1653" s="6" t="s">
        <v>8698</v>
      </c>
      <c r="W1653" s="6"/>
      <c r="X1653" s="6" t="s">
        <v>10291</v>
      </c>
      <c r="Y1653" s="6" t="s">
        <v>11847</v>
      </c>
      <c r="Z1653" s="6" t="s">
        <v>1675</v>
      </c>
    </row>
    <row r="1654" spans="1:26" ht="18" customHeight="1" x14ac:dyDescent="0.25">
      <c r="A1654" s="4">
        <v>1651</v>
      </c>
      <c r="B1654" s="7" t="s">
        <v>3352</v>
      </c>
      <c r="C1654" s="7" t="s">
        <v>5043</v>
      </c>
      <c r="D1654" s="8" t="s">
        <v>5088</v>
      </c>
      <c r="E1654" s="8" t="s">
        <v>5088</v>
      </c>
      <c r="F1654" s="8" t="s">
        <v>5088</v>
      </c>
      <c r="G1654" s="8"/>
      <c r="H1654" s="8" t="s">
        <v>5088</v>
      </c>
      <c r="I1654" s="7">
        <v>2020</v>
      </c>
      <c r="J1654" s="7" t="s">
        <v>12312</v>
      </c>
      <c r="K1654" s="8">
        <v>16</v>
      </c>
      <c r="L1654" s="8">
        <v>28</v>
      </c>
      <c r="M1654" s="8">
        <v>52</v>
      </c>
      <c r="N1654" s="10" t="s">
        <v>6930</v>
      </c>
      <c r="O1654" s="5"/>
      <c r="P1654" s="5"/>
      <c r="Q1654" s="5"/>
      <c r="R1654" s="5"/>
      <c r="S1654" s="5">
        <v>1.4059999999999999</v>
      </c>
      <c r="T1654" s="5">
        <v>0.52900000000000003</v>
      </c>
      <c r="U1654" s="5">
        <v>1.5</v>
      </c>
      <c r="V1654" s="6" t="s">
        <v>8699</v>
      </c>
      <c r="W1654" s="6"/>
      <c r="X1654" s="6" t="s">
        <v>10292</v>
      </c>
      <c r="Y1654" s="6" t="s">
        <v>11848</v>
      </c>
      <c r="Z1654" s="6" t="s">
        <v>1676</v>
      </c>
    </row>
    <row r="1655" spans="1:26" ht="18" customHeight="1" x14ac:dyDescent="0.25">
      <c r="A1655" s="4">
        <v>1652</v>
      </c>
      <c r="B1655" s="7" t="s">
        <v>3353</v>
      </c>
      <c r="C1655" s="7" t="s">
        <v>5044</v>
      </c>
      <c r="D1655" s="8" t="s">
        <v>5088</v>
      </c>
      <c r="E1655" s="8" t="s">
        <v>5088</v>
      </c>
      <c r="F1655" s="8"/>
      <c r="G1655" s="8"/>
      <c r="H1655" s="8" t="s">
        <v>5088</v>
      </c>
      <c r="I1655" s="7">
        <v>2020</v>
      </c>
      <c r="J1655" s="7" t="s">
        <v>12042</v>
      </c>
      <c r="K1655" s="8">
        <v>18</v>
      </c>
      <c r="L1655" s="8">
        <v>16</v>
      </c>
      <c r="M1655" s="8">
        <v>33</v>
      </c>
      <c r="N1655" s="10" t="s">
        <v>6931</v>
      </c>
      <c r="O1655" s="5" t="s">
        <v>7268</v>
      </c>
      <c r="P1655" s="5" t="s">
        <v>7011</v>
      </c>
      <c r="Q1655" s="5" t="s">
        <v>8096</v>
      </c>
      <c r="R1655" s="5" t="s">
        <v>8097</v>
      </c>
      <c r="S1655" s="5">
        <v>1.08</v>
      </c>
      <c r="T1655" s="5">
        <v>0.52500000000000002</v>
      </c>
      <c r="U1655" s="5">
        <v>3.86</v>
      </c>
      <c r="V1655" s="6" t="s">
        <v>8296</v>
      </c>
      <c r="W1655" s="6"/>
      <c r="X1655" s="6" t="s">
        <v>10293</v>
      </c>
      <c r="Y1655" s="6" t="s">
        <v>11849</v>
      </c>
      <c r="Z1655" s="6" t="s">
        <v>1677</v>
      </c>
    </row>
    <row r="1656" spans="1:26" ht="18" customHeight="1" x14ac:dyDescent="0.25">
      <c r="A1656" s="4">
        <v>1653</v>
      </c>
      <c r="B1656" s="7" t="s">
        <v>3354</v>
      </c>
      <c r="C1656" s="7" t="s">
        <v>5045</v>
      </c>
      <c r="D1656" s="8" t="s">
        <v>5088</v>
      </c>
      <c r="E1656" s="8" t="s">
        <v>5088</v>
      </c>
      <c r="F1656" s="8"/>
      <c r="G1656" s="8"/>
      <c r="H1656" s="8" t="s">
        <v>5088</v>
      </c>
      <c r="I1656" s="7">
        <v>2021</v>
      </c>
      <c r="J1656" s="7" t="s">
        <v>12040</v>
      </c>
      <c r="K1656" s="8">
        <v>24</v>
      </c>
      <c r="L1656" s="8">
        <v>21</v>
      </c>
      <c r="M1656" s="8">
        <v>25</v>
      </c>
      <c r="N1656" s="10" t="s">
        <v>6932</v>
      </c>
      <c r="O1656" s="5"/>
      <c r="P1656" s="5"/>
      <c r="Q1656" s="5"/>
      <c r="R1656" s="5"/>
      <c r="S1656" s="5">
        <v>1.423</v>
      </c>
      <c r="T1656" s="5">
        <v>1.3180000000000001</v>
      </c>
      <c r="U1656" s="5">
        <v>7.2</v>
      </c>
      <c r="V1656" s="6" t="s">
        <v>8319</v>
      </c>
      <c r="W1656" s="6"/>
      <c r="X1656" s="6" t="s">
        <v>10294</v>
      </c>
      <c r="Y1656" s="6" t="s">
        <v>11850</v>
      </c>
      <c r="Z1656" s="6" t="s">
        <v>1678</v>
      </c>
    </row>
    <row r="1657" spans="1:26" ht="18" customHeight="1" x14ac:dyDescent="0.25">
      <c r="A1657" s="4">
        <v>1654</v>
      </c>
      <c r="B1657" s="7" t="s">
        <v>3355</v>
      </c>
      <c r="C1657" s="7" t="s">
        <v>5046</v>
      </c>
      <c r="D1657" s="8" t="s">
        <v>5088</v>
      </c>
      <c r="E1657" s="8" t="s">
        <v>5088</v>
      </c>
      <c r="F1657" s="8"/>
      <c r="G1657" s="8"/>
      <c r="H1657" s="8" t="s">
        <v>5088</v>
      </c>
      <c r="I1657" s="7">
        <v>2020</v>
      </c>
      <c r="J1657" s="7" t="s">
        <v>12271</v>
      </c>
      <c r="K1657" s="8">
        <v>34</v>
      </c>
      <c r="L1657" s="8">
        <v>28</v>
      </c>
      <c r="M1657" s="8">
        <v>35</v>
      </c>
      <c r="N1657" s="10" t="s">
        <v>6933</v>
      </c>
      <c r="O1657" s="5" t="s">
        <v>7349</v>
      </c>
      <c r="P1657" s="5"/>
      <c r="Q1657" s="5"/>
      <c r="R1657" s="5"/>
      <c r="S1657" s="5">
        <v>1.5149999999999999</v>
      </c>
      <c r="T1657" s="5">
        <v>0.86899999999999999</v>
      </c>
      <c r="U1657" s="5">
        <v>4.5</v>
      </c>
      <c r="V1657" s="6" t="s">
        <v>8646</v>
      </c>
      <c r="W1657" s="6"/>
      <c r="X1657" s="6" t="s">
        <v>10295</v>
      </c>
      <c r="Y1657" s="6" t="s">
        <v>11851</v>
      </c>
      <c r="Z1657" s="6" t="s">
        <v>1679</v>
      </c>
    </row>
    <row r="1658" spans="1:26" ht="18" customHeight="1" x14ac:dyDescent="0.25">
      <c r="A1658" s="4">
        <v>1655</v>
      </c>
      <c r="B1658" s="7" t="s">
        <v>3356</v>
      </c>
      <c r="C1658" s="7" t="s">
        <v>5047</v>
      </c>
      <c r="D1658" s="8" t="s">
        <v>5088</v>
      </c>
      <c r="E1658" s="8" t="s">
        <v>5088</v>
      </c>
      <c r="F1658" s="8"/>
      <c r="G1658" s="8"/>
      <c r="H1658" s="8" t="s">
        <v>5088</v>
      </c>
      <c r="I1658" s="7">
        <v>2021</v>
      </c>
      <c r="J1658" s="7" t="s">
        <v>12040</v>
      </c>
      <c r="K1658" s="8">
        <v>8</v>
      </c>
      <c r="L1658" s="8">
        <v>8</v>
      </c>
      <c r="M1658" s="8">
        <v>8</v>
      </c>
      <c r="N1658" s="10" t="s">
        <v>6934</v>
      </c>
      <c r="O1658" s="5"/>
      <c r="P1658" s="5"/>
      <c r="Q1658" s="5"/>
      <c r="R1658" s="5"/>
      <c r="S1658" s="5">
        <v>1.423</v>
      </c>
      <c r="T1658" s="5">
        <v>1.3180000000000001</v>
      </c>
      <c r="U1658" s="5">
        <v>7.2</v>
      </c>
      <c r="V1658" s="6" t="s">
        <v>8319</v>
      </c>
      <c r="W1658" s="6"/>
      <c r="X1658" s="6" t="s">
        <v>10296</v>
      </c>
      <c r="Y1658" s="6" t="s">
        <v>11852</v>
      </c>
      <c r="Z1658" s="6" t="s">
        <v>1680</v>
      </c>
    </row>
    <row r="1659" spans="1:26" ht="18" customHeight="1" x14ac:dyDescent="0.25">
      <c r="A1659" s="4">
        <v>1656</v>
      </c>
      <c r="B1659" s="7" t="s">
        <v>3357</v>
      </c>
      <c r="C1659" s="7" t="s">
        <v>5048</v>
      </c>
      <c r="D1659" s="8" t="s">
        <v>5088</v>
      </c>
      <c r="E1659" s="8" t="s">
        <v>5088</v>
      </c>
      <c r="F1659" s="8"/>
      <c r="G1659" s="8"/>
      <c r="H1659" s="8" t="s">
        <v>5088</v>
      </c>
      <c r="I1659" s="7">
        <v>2021</v>
      </c>
      <c r="J1659" s="7" t="s">
        <v>12286</v>
      </c>
      <c r="K1659" s="8">
        <v>7</v>
      </c>
      <c r="L1659" s="8">
        <v>6</v>
      </c>
      <c r="M1659" s="8">
        <v>7</v>
      </c>
      <c r="N1659" s="10" t="s">
        <v>6935</v>
      </c>
      <c r="O1659" s="5"/>
      <c r="P1659" s="5"/>
      <c r="Q1659" s="5"/>
      <c r="R1659" s="5"/>
      <c r="S1659" s="5">
        <v>0.69899999999999995</v>
      </c>
      <c r="T1659" s="5">
        <v>0.57999999999999996</v>
      </c>
      <c r="U1659" s="5">
        <v>3.3</v>
      </c>
      <c r="V1659" s="6" t="s">
        <v>8664</v>
      </c>
      <c r="W1659" s="6"/>
      <c r="X1659" s="6" t="s">
        <v>10297</v>
      </c>
      <c r="Y1659" s="6" t="s">
        <v>11853</v>
      </c>
      <c r="Z1659" s="6" t="s">
        <v>1681</v>
      </c>
    </row>
    <row r="1660" spans="1:26" ht="18" customHeight="1" x14ac:dyDescent="0.25">
      <c r="A1660" s="4">
        <v>1657</v>
      </c>
      <c r="B1660" s="7" t="s">
        <v>3358</v>
      </c>
      <c r="C1660" s="7" t="s">
        <v>5049</v>
      </c>
      <c r="D1660" s="8" t="s">
        <v>5088</v>
      </c>
      <c r="E1660" s="8" t="s">
        <v>5088</v>
      </c>
      <c r="F1660" s="8"/>
      <c r="G1660" s="8"/>
      <c r="H1660" s="8" t="s">
        <v>5088</v>
      </c>
      <c r="I1660" s="7">
        <v>2021</v>
      </c>
      <c r="J1660" s="7" t="s">
        <v>5145</v>
      </c>
      <c r="K1660" s="8">
        <v>2</v>
      </c>
      <c r="L1660" s="8">
        <v>2</v>
      </c>
      <c r="M1660" s="8">
        <v>2</v>
      </c>
      <c r="N1660" s="10" t="s">
        <v>6936</v>
      </c>
      <c r="O1660" s="5" t="s">
        <v>7027</v>
      </c>
      <c r="P1660" s="5"/>
      <c r="Q1660" s="5" t="s">
        <v>7039</v>
      </c>
      <c r="R1660" s="5" t="s">
        <v>7019</v>
      </c>
      <c r="S1660" s="5">
        <v>0.74299999999999999</v>
      </c>
      <c r="T1660" s="5">
        <v>0.47499999999999998</v>
      </c>
      <c r="U1660" s="5">
        <v>2.4</v>
      </c>
      <c r="V1660" s="6" t="s">
        <v>8293</v>
      </c>
      <c r="W1660" s="6"/>
      <c r="X1660" s="6" t="s">
        <v>10298</v>
      </c>
      <c r="Y1660" s="6" t="s">
        <v>11854</v>
      </c>
      <c r="Z1660" s="6" t="s">
        <v>1682</v>
      </c>
    </row>
    <row r="1661" spans="1:26" ht="18" customHeight="1" x14ac:dyDescent="0.25">
      <c r="A1661" s="4">
        <v>1658</v>
      </c>
      <c r="B1661" s="7" t="s">
        <v>3359</v>
      </c>
      <c r="C1661" s="7" t="s">
        <v>5050</v>
      </c>
      <c r="D1661" s="8" t="s">
        <v>5088</v>
      </c>
      <c r="E1661" s="8" t="s">
        <v>5088</v>
      </c>
      <c r="F1661" s="8" t="s">
        <v>5088</v>
      </c>
      <c r="G1661" s="8"/>
      <c r="H1661" s="8" t="s">
        <v>5088</v>
      </c>
      <c r="I1661" s="7">
        <v>2022</v>
      </c>
      <c r="J1661" s="7" t="s">
        <v>5133</v>
      </c>
      <c r="K1661" s="8">
        <v>10</v>
      </c>
      <c r="L1661" s="8">
        <v>11</v>
      </c>
      <c r="M1661" s="8">
        <v>11</v>
      </c>
      <c r="N1661" s="10" t="s">
        <v>6937</v>
      </c>
      <c r="O1661" s="5"/>
      <c r="P1661" s="5"/>
      <c r="Q1661" s="5"/>
      <c r="R1661" s="5"/>
      <c r="S1661" s="5">
        <v>1.6240000000000001</v>
      </c>
      <c r="T1661" s="5">
        <v>1.7270000000000001</v>
      </c>
      <c r="U1661" s="5">
        <v>8.8000000000000007</v>
      </c>
      <c r="V1661" s="6" t="s">
        <v>8264</v>
      </c>
      <c r="W1661" s="6"/>
      <c r="X1661" s="6" t="s">
        <v>10299</v>
      </c>
      <c r="Y1661" s="6" t="s">
        <v>11855</v>
      </c>
      <c r="Z1661" s="6" t="s">
        <v>1683</v>
      </c>
    </row>
    <row r="1662" spans="1:26" ht="18" customHeight="1" x14ac:dyDescent="0.25">
      <c r="A1662" s="4">
        <v>1659</v>
      </c>
      <c r="B1662" s="7" t="s">
        <v>3360</v>
      </c>
      <c r="C1662" s="7" t="s">
        <v>5051</v>
      </c>
      <c r="D1662" s="8" t="s">
        <v>5088</v>
      </c>
      <c r="E1662" s="8" t="s">
        <v>5088</v>
      </c>
      <c r="F1662" s="8"/>
      <c r="G1662" s="8"/>
      <c r="H1662" s="8" t="s">
        <v>5088</v>
      </c>
      <c r="I1662" s="7">
        <v>2021</v>
      </c>
      <c r="J1662" s="7" t="s">
        <v>12002</v>
      </c>
      <c r="K1662" s="8">
        <v>3</v>
      </c>
      <c r="L1662" s="8">
        <v>3</v>
      </c>
      <c r="M1662" s="8">
        <v>3</v>
      </c>
      <c r="N1662" s="10" t="s">
        <v>6938</v>
      </c>
      <c r="O1662" s="5" t="s">
        <v>7635</v>
      </c>
      <c r="P1662" s="5" t="s">
        <v>6984</v>
      </c>
      <c r="Q1662" s="5" t="s">
        <v>8098</v>
      </c>
      <c r="R1662" s="5" t="s">
        <v>8099</v>
      </c>
      <c r="S1662" s="5">
        <v>0.63800000000000001</v>
      </c>
      <c r="T1662" s="5">
        <v>0.372</v>
      </c>
      <c r="U1662" s="5">
        <v>2</v>
      </c>
      <c r="V1662" s="6" t="s">
        <v>8269</v>
      </c>
      <c r="W1662" s="6"/>
      <c r="X1662" s="6" t="s">
        <v>10300</v>
      </c>
      <c r="Y1662" s="6" t="s">
        <v>11856</v>
      </c>
      <c r="Z1662" s="6" t="s">
        <v>1684</v>
      </c>
    </row>
    <row r="1663" spans="1:26" ht="18" customHeight="1" x14ac:dyDescent="0.25">
      <c r="A1663" s="4">
        <v>1660</v>
      </c>
      <c r="B1663" s="7" t="s">
        <v>3361</v>
      </c>
      <c r="C1663" s="7" t="s">
        <v>5052</v>
      </c>
      <c r="D1663" s="8" t="s">
        <v>5088</v>
      </c>
      <c r="E1663" s="8" t="s">
        <v>5088</v>
      </c>
      <c r="F1663" s="8" t="s">
        <v>5088</v>
      </c>
      <c r="G1663" s="8"/>
      <c r="H1663" s="8" t="s">
        <v>5088</v>
      </c>
      <c r="I1663" s="7">
        <v>2021</v>
      </c>
      <c r="J1663" s="7" t="s">
        <v>5120</v>
      </c>
      <c r="K1663" s="8">
        <v>9</v>
      </c>
      <c r="L1663" s="8">
        <v>9</v>
      </c>
      <c r="M1663" s="8">
        <v>9</v>
      </c>
      <c r="N1663" s="10" t="s">
        <v>6939</v>
      </c>
      <c r="O1663" s="5" t="s">
        <v>7235</v>
      </c>
      <c r="P1663" s="5" t="s">
        <v>7027</v>
      </c>
      <c r="Q1663" s="5"/>
      <c r="R1663" s="5"/>
      <c r="S1663" s="5">
        <v>1.167</v>
      </c>
      <c r="T1663" s="5">
        <v>0.70399999999999996</v>
      </c>
      <c r="U1663" s="5">
        <v>4.5999999999999996</v>
      </c>
      <c r="V1663" s="6" t="s">
        <v>8223</v>
      </c>
      <c r="W1663" s="6"/>
      <c r="X1663" s="6" t="s">
        <v>10301</v>
      </c>
      <c r="Y1663" s="6" t="s">
        <v>11857</v>
      </c>
      <c r="Z1663" s="6" t="s">
        <v>1685</v>
      </c>
    </row>
    <row r="1664" spans="1:26" ht="18" customHeight="1" x14ac:dyDescent="0.25">
      <c r="A1664" s="4">
        <v>1661</v>
      </c>
      <c r="B1664" s="7" t="s">
        <v>3362</v>
      </c>
      <c r="C1664" s="7" t="s">
        <v>5053</v>
      </c>
      <c r="D1664" s="8" t="s">
        <v>5088</v>
      </c>
      <c r="E1664" s="8" t="s">
        <v>5088</v>
      </c>
      <c r="F1664" s="8" t="s">
        <v>5088</v>
      </c>
      <c r="G1664" s="8"/>
      <c r="H1664" s="8" t="s">
        <v>5088</v>
      </c>
      <c r="I1664" s="7">
        <v>2021</v>
      </c>
      <c r="J1664" s="7" t="s">
        <v>12054</v>
      </c>
      <c r="K1664" s="8">
        <v>7</v>
      </c>
      <c r="L1664" s="8">
        <v>6</v>
      </c>
      <c r="M1664" s="8">
        <v>8</v>
      </c>
      <c r="N1664" s="10" t="s">
        <v>6940</v>
      </c>
      <c r="O1664" s="5" t="s">
        <v>7349</v>
      </c>
      <c r="P1664" s="5" t="s">
        <v>7071</v>
      </c>
      <c r="Q1664" s="5" t="s">
        <v>8100</v>
      </c>
      <c r="R1664" s="5" t="s">
        <v>8101</v>
      </c>
      <c r="S1664" s="5">
        <v>1.331</v>
      </c>
      <c r="T1664" s="5">
        <v>0.69499999999999995</v>
      </c>
      <c r="U1664" s="5">
        <v>4.4000000000000004</v>
      </c>
      <c r="V1664" s="6" t="s">
        <v>8341</v>
      </c>
      <c r="W1664" s="6"/>
      <c r="X1664" s="6" t="s">
        <v>10302</v>
      </c>
      <c r="Y1664" s="6" t="s">
        <v>11858</v>
      </c>
      <c r="Z1664" s="6" t="s">
        <v>1686</v>
      </c>
    </row>
    <row r="1665" spans="1:26" ht="18" customHeight="1" x14ac:dyDescent="0.25">
      <c r="A1665" s="4">
        <v>1662</v>
      </c>
      <c r="B1665" s="7" t="s">
        <v>3363</v>
      </c>
      <c r="C1665" s="7" t="s">
        <v>5054</v>
      </c>
      <c r="D1665" s="8" t="s">
        <v>5088</v>
      </c>
      <c r="E1665" s="8" t="s">
        <v>5088</v>
      </c>
      <c r="F1665" s="8"/>
      <c r="G1665" s="8"/>
      <c r="H1665" s="8" t="s">
        <v>5088</v>
      </c>
      <c r="I1665" s="7">
        <v>2021</v>
      </c>
      <c r="J1665" s="7" t="s">
        <v>12239</v>
      </c>
      <c r="K1665" s="8">
        <v>10</v>
      </c>
      <c r="L1665" s="8">
        <v>4</v>
      </c>
      <c r="M1665" s="8">
        <v>10</v>
      </c>
      <c r="N1665" s="10" t="s">
        <v>6941</v>
      </c>
      <c r="O1665" s="5" t="s">
        <v>7040</v>
      </c>
      <c r="P1665" s="5" t="s">
        <v>7027</v>
      </c>
      <c r="Q1665" s="5"/>
      <c r="R1665" s="5"/>
      <c r="S1665" s="5">
        <v>0.183</v>
      </c>
      <c r="T1665" s="5">
        <v>0.14799999999999999</v>
      </c>
      <c r="U1665" s="5">
        <v>2.9</v>
      </c>
      <c r="V1665" s="6" t="s">
        <v>8425</v>
      </c>
      <c r="W1665" s="6"/>
      <c r="X1665" s="6" t="s">
        <v>10303</v>
      </c>
      <c r="Y1665" s="6" t="s">
        <v>11859</v>
      </c>
      <c r="Z1665" s="6" t="s">
        <v>1687</v>
      </c>
    </row>
    <row r="1666" spans="1:26" ht="18" customHeight="1" x14ac:dyDescent="0.25">
      <c r="A1666" s="4">
        <v>1663</v>
      </c>
      <c r="B1666" s="7" t="s">
        <v>3364</v>
      </c>
      <c r="C1666" s="7" t="s">
        <v>5055</v>
      </c>
      <c r="D1666" s="8" t="s">
        <v>5088</v>
      </c>
      <c r="E1666" s="8" t="s">
        <v>5088</v>
      </c>
      <c r="F1666" s="8" t="s">
        <v>5088</v>
      </c>
      <c r="G1666" s="8"/>
      <c r="H1666" s="8" t="s">
        <v>5088</v>
      </c>
      <c r="I1666" s="7">
        <v>2021</v>
      </c>
      <c r="J1666" s="7" t="s">
        <v>12052</v>
      </c>
      <c r="K1666" s="8">
        <v>25</v>
      </c>
      <c r="L1666" s="8">
        <v>22</v>
      </c>
      <c r="M1666" s="8">
        <v>29</v>
      </c>
      <c r="N1666" s="10" t="s">
        <v>6942</v>
      </c>
      <c r="O1666" s="5" t="s">
        <v>7357</v>
      </c>
      <c r="P1666" s="5" t="s">
        <v>7027</v>
      </c>
      <c r="Q1666" s="5"/>
      <c r="R1666" s="5"/>
      <c r="S1666" s="5">
        <v>1.2629999999999999</v>
      </c>
      <c r="T1666" s="5">
        <v>1.1539999999999999</v>
      </c>
      <c r="U1666" s="5">
        <v>5.6</v>
      </c>
      <c r="V1666" s="6" t="s">
        <v>8700</v>
      </c>
      <c r="W1666" s="6"/>
      <c r="X1666" s="6" t="s">
        <v>10304</v>
      </c>
      <c r="Y1666" s="6" t="s">
        <v>11860</v>
      </c>
      <c r="Z1666" s="6" t="s">
        <v>1688</v>
      </c>
    </row>
    <row r="1667" spans="1:26" ht="18" customHeight="1" x14ac:dyDescent="0.25">
      <c r="A1667" s="4">
        <v>1664</v>
      </c>
      <c r="B1667" s="7" t="s">
        <v>3365</v>
      </c>
      <c r="C1667" s="7" t="s">
        <v>5056</v>
      </c>
      <c r="D1667" s="8" t="s">
        <v>5088</v>
      </c>
      <c r="E1667" s="8" t="s">
        <v>5088</v>
      </c>
      <c r="F1667" s="8"/>
      <c r="G1667" s="8"/>
      <c r="H1667" s="8" t="s">
        <v>5088</v>
      </c>
      <c r="I1667" s="7">
        <v>2021</v>
      </c>
      <c r="J1667" s="7" t="s">
        <v>12031</v>
      </c>
      <c r="K1667" s="8">
        <v>4</v>
      </c>
      <c r="L1667" s="8">
        <v>3</v>
      </c>
      <c r="M1667" s="8">
        <v>7</v>
      </c>
      <c r="N1667" s="10" t="s">
        <v>6943</v>
      </c>
      <c r="O1667" s="5" t="s">
        <v>7040</v>
      </c>
      <c r="P1667" s="5" t="s">
        <v>6979</v>
      </c>
      <c r="Q1667" s="5" t="s">
        <v>8102</v>
      </c>
      <c r="R1667" s="5" t="s">
        <v>8103</v>
      </c>
      <c r="S1667" s="5">
        <v>1.0049999999999999</v>
      </c>
      <c r="T1667" s="5">
        <v>0.60399999999999998</v>
      </c>
      <c r="U1667" s="5">
        <v>4.3</v>
      </c>
      <c r="V1667" s="6" t="s">
        <v>8308</v>
      </c>
      <c r="W1667" s="6"/>
      <c r="X1667" s="6" t="s">
        <v>10305</v>
      </c>
      <c r="Y1667" s="6" t="s">
        <v>11861</v>
      </c>
      <c r="Z1667" s="6" t="s">
        <v>1689</v>
      </c>
    </row>
    <row r="1668" spans="1:26" ht="18" customHeight="1" x14ac:dyDescent="0.25">
      <c r="A1668" s="4">
        <v>1665</v>
      </c>
      <c r="B1668" s="7" t="s">
        <v>3366</v>
      </c>
      <c r="C1668" s="7" t="s">
        <v>5057</v>
      </c>
      <c r="D1668" s="8" t="s">
        <v>5088</v>
      </c>
      <c r="E1668" s="8" t="s">
        <v>5088</v>
      </c>
      <c r="F1668" s="8" t="s">
        <v>5088</v>
      </c>
      <c r="G1668" s="8"/>
      <c r="H1668" s="8" t="s">
        <v>5088</v>
      </c>
      <c r="I1668" s="7">
        <v>2022</v>
      </c>
      <c r="J1668" s="7" t="s">
        <v>12313</v>
      </c>
      <c r="K1668" s="8">
        <v>19</v>
      </c>
      <c r="L1668" s="8">
        <v>14</v>
      </c>
      <c r="M1668" s="8">
        <v>21</v>
      </c>
      <c r="N1668" s="10" t="s">
        <v>6944</v>
      </c>
      <c r="O1668" s="5" t="s">
        <v>7507</v>
      </c>
      <c r="P1668" s="5"/>
      <c r="Q1668" s="5"/>
      <c r="R1668" s="5"/>
      <c r="S1668" s="5">
        <v>0.77600000000000002</v>
      </c>
      <c r="T1668" s="5">
        <v>0.60499999999999998</v>
      </c>
      <c r="U1668" s="5">
        <v>2.2999999999999998</v>
      </c>
      <c r="V1668" s="6" t="s">
        <v>8701</v>
      </c>
      <c r="W1668" s="6"/>
      <c r="X1668" s="6" t="s">
        <v>10306</v>
      </c>
      <c r="Y1668" s="6" t="s">
        <v>11862</v>
      </c>
      <c r="Z1668" s="6" t="s">
        <v>1690</v>
      </c>
    </row>
    <row r="1669" spans="1:26" ht="18" customHeight="1" x14ac:dyDescent="0.25">
      <c r="A1669" s="4">
        <v>1666</v>
      </c>
      <c r="B1669" s="7" t="s">
        <v>3367</v>
      </c>
      <c r="C1669" s="7" t="s">
        <v>5058</v>
      </c>
      <c r="D1669" s="8" t="s">
        <v>5088</v>
      </c>
      <c r="E1669" s="8" t="s">
        <v>5088</v>
      </c>
      <c r="F1669" s="8" t="s">
        <v>5088</v>
      </c>
      <c r="G1669" s="8"/>
      <c r="H1669" s="8" t="s">
        <v>5088</v>
      </c>
      <c r="I1669" s="7">
        <v>2022</v>
      </c>
      <c r="J1669" s="7" t="s">
        <v>12072</v>
      </c>
      <c r="K1669" s="8">
        <v>18</v>
      </c>
      <c r="L1669" s="8">
        <v>16</v>
      </c>
      <c r="M1669" s="8">
        <v>19</v>
      </c>
      <c r="N1669" s="10" t="s">
        <v>6945</v>
      </c>
      <c r="O1669" s="5" t="s">
        <v>7606</v>
      </c>
      <c r="P1669" s="5"/>
      <c r="Q1669" s="5"/>
      <c r="R1669" s="5"/>
      <c r="S1669" s="5">
        <v>2.1360000000000001</v>
      </c>
      <c r="T1669" s="5">
        <v>2.57</v>
      </c>
      <c r="U1669" s="5">
        <v>13.6</v>
      </c>
      <c r="V1669" s="6" t="s">
        <v>8373</v>
      </c>
      <c r="W1669" s="6"/>
      <c r="X1669" s="6" t="s">
        <v>10307</v>
      </c>
      <c r="Y1669" s="6" t="s">
        <v>11863</v>
      </c>
      <c r="Z1669" s="6" t="s">
        <v>1691</v>
      </c>
    </row>
    <row r="1670" spans="1:26" ht="18" customHeight="1" x14ac:dyDescent="0.25">
      <c r="A1670" s="4">
        <v>1667</v>
      </c>
      <c r="B1670" s="7" t="s">
        <v>3368</v>
      </c>
      <c r="C1670" s="7" t="s">
        <v>5059</v>
      </c>
      <c r="D1670" s="8" t="s">
        <v>5088</v>
      </c>
      <c r="E1670" s="8" t="s">
        <v>5088</v>
      </c>
      <c r="F1670" s="8"/>
      <c r="G1670" s="8"/>
      <c r="H1670" s="8" t="s">
        <v>5088</v>
      </c>
      <c r="I1670" s="7">
        <v>2022</v>
      </c>
      <c r="J1670" s="7" t="s">
        <v>5143</v>
      </c>
      <c r="K1670" s="8">
        <v>21</v>
      </c>
      <c r="L1670" s="8">
        <v>22</v>
      </c>
      <c r="M1670" s="8">
        <v>23</v>
      </c>
      <c r="N1670" s="10" t="s">
        <v>6946</v>
      </c>
      <c r="O1670" s="5" t="s">
        <v>7492</v>
      </c>
      <c r="P1670" s="5"/>
      <c r="Q1670" s="5"/>
      <c r="R1670" s="5"/>
      <c r="S1670" s="5">
        <v>1.9019999999999999</v>
      </c>
      <c r="T1670" s="5">
        <v>1.38</v>
      </c>
      <c r="U1670" s="5">
        <v>7.4</v>
      </c>
      <c r="V1670" s="6" t="s">
        <v>8288</v>
      </c>
      <c r="W1670" s="6"/>
      <c r="X1670" s="6" t="s">
        <v>10308</v>
      </c>
      <c r="Y1670" s="6" t="s">
        <v>11864</v>
      </c>
      <c r="Z1670" s="6" t="s">
        <v>1692</v>
      </c>
    </row>
    <row r="1671" spans="1:26" ht="18" customHeight="1" x14ac:dyDescent="0.25">
      <c r="A1671" s="4">
        <v>1668</v>
      </c>
      <c r="B1671" s="7" t="s">
        <v>3369</v>
      </c>
      <c r="C1671" s="7" t="s">
        <v>5060</v>
      </c>
      <c r="D1671" s="8" t="s">
        <v>5088</v>
      </c>
      <c r="E1671" s="8" t="s">
        <v>5088</v>
      </c>
      <c r="F1671" s="8"/>
      <c r="G1671" s="8" t="s">
        <v>5088</v>
      </c>
      <c r="H1671" s="8" t="s">
        <v>5088</v>
      </c>
      <c r="I1671" s="7">
        <v>2020</v>
      </c>
      <c r="J1671" s="7" t="s">
        <v>12059</v>
      </c>
      <c r="K1671" s="8">
        <v>28</v>
      </c>
      <c r="L1671" s="8">
        <v>16</v>
      </c>
      <c r="M1671" s="8">
        <v>53</v>
      </c>
      <c r="N1671" s="10" t="s">
        <v>6947</v>
      </c>
      <c r="O1671" s="5" t="s">
        <v>6976</v>
      </c>
      <c r="P1671" s="5"/>
      <c r="Q1671" s="5" t="s">
        <v>8104</v>
      </c>
      <c r="R1671" s="5" t="s">
        <v>8105</v>
      </c>
      <c r="S1671" s="5">
        <v>1.4219999999999999</v>
      </c>
      <c r="T1671" s="5">
        <v>0.92600000000000005</v>
      </c>
      <c r="U1671" s="5">
        <v>3.9</v>
      </c>
      <c r="V1671" s="6" t="s">
        <v>8349</v>
      </c>
      <c r="W1671" s="6"/>
      <c r="X1671" s="6" t="s">
        <v>10309</v>
      </c>
      <c r="Y1671" s="6" t="s">
        <v>11865</v>
      </c>
      <c r="Z1671" s="6" t="s">
        <v>1693</v>
      </c>
    </row>
    <row r="1672" spans="1:26" ht="18" customHeight="1" x14ac:dyDescent="0.25">
      <c r="A1672" s="4">
        <v>1669</v>
      </c>
      <c r="B1672" s="7" t="s">
        <v>3370</v>
      </c>
      <c r="C1672" s="7" t="s">
        <v>5061</v>
      </c>
      <c r="D1672" s="8" t="s">
        <v>5088</v>
      </c>
      <c r="E1672" s="8" t="s">
        <v>5088</v>
      </c>
      <c r="F1672" s="8"/>
      <c r="G1672" s="8"/>
      <c r="H1672" s="8" t="s">
        <v>5088</v>
      </c>
      <c r="I1672" s="7">
        <v>2022</v>
      </c>
      <c r="J1672" s="7" t="s">
        <v>12097</v>
      </c>
      <c r="K1672" s="8">
        <v>28</v>
      </c>
      <c r="L1672" s="8">
        <v>27</v>
      </c>
      <c r="M1672" s="8">
        <v>80</v>
      </c>
      <c r="N1672" s="10" t="s">
        <v>6948</v>
      </c>
      <c r="O1672" s="5"/>
      <c r="P1672" s="5"/>
      <c r="Q1672" s="5"/>
      <c r="R1672" s="5"/>
      <c r="S1672" s="5">
        <v>1.1040000000000001</v>
      </c>
      <c r="T1672" s="5">
        <v>0.623</v>
      </c>
      <c r="U1672" s="5"/>
      <c r="V1672" s="6" t="s">
        <v>8406</v>
      </c>
      <c r="W1672" s="6"/>
      <c r="X1672" s="6" t="s">
        <v>10310</v>
      </c>
      <c r="Y1672" s="6" t="s">
        <v>11866</v>
      </c>
      <c r="Z1672" s="6" t="s">
        <v>1694</v>
      </c>
    </row>
    <row r="1673" spans="1:26" ht="18" customHeight="1" x14ac:dyDescent="0.25">
      <c r="A1673" s="4">
        <v>1670</v>
      </c>
      <c r="B1673" s="7" t="s">
        <v>3371</v>
      </c>
      <c r="C1673" s="7" t="s">
        <v>5062</v>
      </c>
      <c r="D1673" s="8" t="s">
        <v>5088</v>
      </c>
      <c r="E1673" s="8" t="s">
        <v>5088</v>
      </c>
      <c r="F1673" s="8" t="s">
        <v>5088</v>
      </c>
      <c r="G1673" s="8"/>
      <c r="H1673" s="8" t="s">
        <v>5088</v>
      </c>
      <c r="I1673" s="7">
        <v>2021</v>
      </c>
      <c r="J1673" s="7" t="s">
        <v>12181</v>
      </c>
      <c r="K1673" s="8">
        <v>30</v>
      </c>
      <c r="L1673" s="8">
        <v>30</v>
      </c>
      <c r="M1673" s="8">
        <v>34</v>
      </c>
      <c r="N1673" s="10" t="s">
        <v>6949</v>
      </c>
      <c r="O1673" s="5"/>
      <c r="P1673" s="5"/>
      <c r="Q1673" s="5"/>
      <c r="R1673" s="5"/>
      <c r="S1673" s="5">
        <v>1.5009999999999999</v>
      </c>
      <c r="T1673" s="5">
        <v>1.1830000000000001</v>
      </c>
      <c r="U1673" s="5">
        <v>6.7</v>
      </c>
      <c r="V1673" s="6" t="s">
        <v>8513</v>
      </c>
      <c r="W1673" s="6"/>
      <c r="X1673" s="6" t="s">
        <v>10311</v>
      </c>
      <c r="Y1673" s="6" t="s">
        <v>11867</v>
      </c>
      <c r="Z1673" s="6" t="s">
        <v>1695</v>
      </c>
    </row>
    <row r="1674" spans="1:26" ht="18" customHeight="1" x14ac:dyDescent="0.25">
      <c r="A1674" s="4">
        <v>1671</v>
      </c>
      <c r="B1674" s="7" t="s">
        <v>3372</v>
      </c>
      <c r="C1674" s="7" t="s">
        <v>5063</v>
      </c>
      <c r="D1674" s="8" t="s">
        <v>5088</v>
      </c>
      <c r="E1674" s="8" t="s">
        <v>5088</v>
      </c>
      <c r="F1674" s="8"/>
      <c r="G1674" s="8"/>
      <c r="H1674" s="8" t="s">
        <v>5088</v>
      </c>
      <c r="I1674" s="7">
        <v>2021</v>
      </c>
      <c r="J1674" s="7" t="s">
        <v>12001</v>
      </c>
      <c r="K1674" s="8">
        <v>32</v>
      </c>
      <c r="L1674" s="8">
        <v>30</v>
      </c>
      <c r="M1674" s="8">
        <v>43</v>
      </c>
      <c r="N1674" s="10" t="s">
        <v>6950</v>
      </c>
      <c r="O1674" s="5" t="s">
        <v>7199</v>
      </c>
      <c r="P1674" s="5" t="s">
        <v>6979</v>
      </c>
      <c r="Q1674" s="5"/>
      <c r="R1674" s="5"/>
      <c r="S1674" s="5">
        <v>1.294</v>
      </c>
      <c r="T1674" s="5">
        <v>0.54</v>
      </c>
      <c r="U1674" s="5">
        <v>3.8</v>
      </c>
      <c r="V1674" s="6" t="s">
        <v>8266</v>
      </c>
      <c r="W1674" s="6"/>
      <c r="X1674" s="6" t="s">
        <v>10312</v>
      </c>
      <c r="Y1674" s="6" t="s">
        <v>11868</v>
      </c>
      <c r="Z1674" s="6" t="s">
        <v>1696</v>
      </c>
    </row>
    <row r="1675" spans="1:26" ht="18" customHeight="1" x14ac:dyDescent="0.25">
      <c r="A1675" s="4">
        <v>1672</v>
      </c>
      <c r="B1675" s="7" t="s">
        <v>3373</v>
      </c>
      <c r="C1675" s="7" t="s">
        <v>5064</v>
      </c>
      <c r="D1675" s="8" t="s">
        <v>5088</v>
      </c>
      <c r="E1675" s="8"/>
      <c r="F1675" s="8"/>
      <c r="G1675" s="8"/>
      <c r="H1675" s="8" t="s">
        <v>5088</v>
      </c>
      <c r="I1675" s="7">
        <v>2020</v>
      </c>
      <c r="J1675" s="7" t="s">
        <v>12314</v>
      </c>
      <c r="K1675" s="8">
        <v>9</v>
      </c>
      <c r="L1675" s="8"/>
      <c r="M1675" s="8">
        <v>10</v>
      </c>
      <c r="N1675" s="10" t="s">
        <v>6951</v>
      </c>
      <c r="O1675" s="5" t="s">
        <v>7097</v>
      </c>
      <c r="P1675" s="5"/>
      <c r="Q1675" s="5" t="s">
        <v>7765</v>
      </c>
      <c r="R1675" s="5" t="s">
        <v>7477</v>
      </c>
      <c r="S1675" s="5"/>
      <c r="T1675" s="5"/>
      <c r="U1675" s="5"/>
      <c r="V1675" s="6"/>
      <c r="W1675" s="6" t="s">
        <v>8702</v>
      </c>
      <c r="X1675" s="6" t="s">
        <v>10313</v>
      </c>
      <c r="Y1675" s="6" t="s">
        <v>11869</v>
      </c>
      <c r="Z1675" s="6" t="s">
        <v>1697</v>
      </c>
    </row>
    <row r="1676" spans="1:26" ht="18" customHeight="1" x14ac:dyDescent="0.25">
      <c r="A1676" s="4">
        <v>1673</v>
      </c>
      <c r="B1676" s="7" t="s">
        <v>3374</v>
      </c>
      <c r="C1676" s="7" t="s">
        <v>5065</v>
      </c>
      <c r="D1676" s="8"/>
      <c r="E1676" s="8"/>
      <c r="F1676" s="8"/>
      <c r="G1676" s="8"/>
      <c r="H1676" s="8" t="s">
        <v>5088</v>
      </c>
      <c r="I1676" s="7">
        <v>2020</v>
      </c>
      <c r="J1676" s="7" t="s">
        <v>5276</v>
      </c>
      <c r="K1676" s="8"/>
      <c r="L1676" s="8"/>
      <c r="M1676" s="8">
        <v>13</v>
      </c>
      <c r="N1676" s="10" t="s">
        <v>6952</v>
      </c>
      <c r="O1676" s="5" t="s">
        <v>7034</v>
      </c>
      <c r="P1676" s="5" t="s">
        <v>7157</v>
      </c>
      <c r="Q1676" s="5" t="s">
        <v>8106</v>
      </c>
      <c r="R1676" s="5" t="s">
        <v>8107</v>
      </c>
      <c r="S1676" s="5"/>
      <c r="T1676" s="5"/>
      <c r="U1676" s="5"/>
      <c r="V1676" s="6" t="s">
        <v>8703</v>
      </c>
      <c r="W1676" s="6"/>
      <c r="X1676" s="6" t="s">
        <v>10314</v>
      </c>
      <c r="Y1676" s="6" t="s">
        <v>11870</v>
      </c>
      <c r="Z1676" s="6" t="s">
        <v>1698</v>
      </c>
    </row>
    <row r="1677" spans="1:26" ht="18" customHeight="1" x14ac:dyDescent="0.25">
      <c r="A1677" s="4">
        <v>1674</v>
      </c>
      <c r="B1677" s="7" t="s">
        <v>3375</v>
      </c>
      <c r="C1677" s="7" t="s">
        <v>5066</v>
      </c>
      <c r="D1677" s="8" t="s">
        <v>5088</v>
      </c>
      <c r="E1677" s="8" t="s">
        <v>5088</v>
      </c>
      <c r="F1677" s="8"/>
      <c r="G1677" s="8"/>
      <c r="H1677" s="8" t="s">
        <v>5088</v>
      </c>
      <c r="I1677" s="7">
        <v>2020</v>
      </c>
      <c r="J1677" s="7" t="s">
        <v>12020</v>
      </c>
      <c r="K1677" s="8">
        <v>15</v>
      </c>
      <c r="L1677" s="8">
        <v>11</v>
      </c>
      <c r="M1677" s="8">
        <v>14</v>
      </c>
      <c r="N1677" s="10" t="s">
        <v>6953</v>
      </c>
      <c r="O1677" s="5" t="s">
        <v>7104</v>
      </c>
      <c r="P1677" s="5"/>
      <c r="Q1677" s="5"/>
      <c r="R1677" s="5"/>
      <c r="S1677" s="5">
        <v>1.331</v>
      </c>
      <c r="T1677" s="5">
        <v>1.19</v>
      </c>
      <c r="U1677" s="5">
        <v>5.2</v>
      </c>
      <c r="V1677" s="6" t="s">
        <v>8295</v>
      </c>
      <c r="W1677" s="6"/>
      <c r="X1677" s="6" t="s">
        <v>10315</v>
      </c>
      <c r="Y1677" s="6" t="s">
        <v>11871</v>
      </c>
      <c r="Z1677" s="6" t="s">
        <v>1699</v>
      </c>
    </row>
    <row r="1678" spans="1:26" ht="18" customHeight="1" x14ac:dyDescent="0.25">
      <c r="A1678" s="4">
        <v>1675</v>
      </c>
      <c r="B1678" s="7" t="s">
        <v>3376</v>
      </c>
      <c r="C1678" s="7" t="s">
        <v>5067</v>
      </c>
      <c r="D1678" s="8" t="s">
        <v>5088</v>
      </c>
      <c r="E1678" s="8" t="s">
        <v>5088</v>
      </c>
      <c r="F1678" s="8"/>
      <c r="G1678" s="8"/>
      <c r="H1678" s="8" t="s">
        <v>5088</v>
      </c>
      <c r="I1678" s="7">
        <v>2020</v>
      </c>
      <c r="J1678" s="7" t="s">
        <v>12115</v>
      </c>
      <c r="K1678" s="8">
        <v>0</v>
      </c>
      <c r="L1678" s="8">
        <v>5</v>
      </c>
      <c r="M1678" s="8">
        <v>15</v>
      </c>
      <c r="N1678" s="10" t="s">
        <v>6954</v>
      </c>
      <c r="O1678" s="5"/>
      <c r="P1678" s="5" t="s">
        <v>6979</v>
      </c>
      <c r="Q1678" s="5" t="s">
        <v>6979</v>
      </c>
      <c r="R1678" s="5" t="s">
        <v>7151</v>
      </c>
      <c r="S1678" s="5">
        <v>0.27100000000000002</v>
      </c>
      <c r="T1678" s="5">
        <v>0.20200000000000001</v>
      </c>
      <c r="U1678" s="5">
        <v>0.6</v>
      </c>
      <c r="V1678" s="6" t="s">
        <v>8430</v>
      </c>
      <c r="W1678" s="6"/>
      <c r="X1678" s="6" t="s">
        <v>10316</v>
      </c>
      <c r="Y1678" s="6"/>
      <c r="Z1678" s="6" t="s">
        <v>1700</v>
      </c>
    </row>
    <row r="1679" spans="1:26" ht="18" customHeight="1" x14ac:dyDescent="0.25">
      <c r="A1679" s="4">
        <v>1676</v>
      </c>
      <c r="B1679" s="7" t="s">
        <v>3377</v>
      </c>
      <c r="C1679" s="7" t="s">
        <v>5068</v>
      </c>
      <c r="D1679" s="8" t="s">
        <v>5088</v>
      </c>
      <c r="E1679" s="8" t="s">
        <v>5088</v>
      </c>
      <c r="F1679" s="8"/>
      <c r="G1679" s="8"/>
      <c r="H1679" s="8" t="s">
        <v>5088</v>
      </c>
      <c r="I1679" s="7">
        <v>2022</v>
      </c>
      <c r="J1679" s="7" t="s">
        <v>12115</v>
      </c>
      <c r="K1679" s="8">
        <v>5</v>
      </c>
      <c r="L1679" s="8">
        <v>2</v>
      </c>
      <c r="M1679" s="8">
        <v>7</v>
      </c>
      <c r="N1679" s="10" t="s">
        <v>6955</v>
      </c>
      <c r="O1679" s="5"/>
      <c r="P1679" s="5" t="s">
        <v>6979</v>
      </c>
      <c r="Q1679" s="5" t="s">
        <v>8108</v>
      </c>
      <c r="R1679" s="5" t="s">
        <v>8109</v>
      </c>
      <c r="S1679" s="5">
        <v>0.27100000000000002</v>
      </c>
      <c r="T1679" s="5">
        <v>0.20200000000000001</v>
      </c>
      <c r="U1679" s="5">
        <v>0.6</v>
      </c>
      <c r="V1679" s="6" t="s">
        <v>8430</v>
      </c>
      <c r="W1679" s="6"/>
      <c r="X1679" s="6" t="s">
        <v>10317</v>
      </c>
      <c r="Y1679" s="6" t="s">
        <v>11872</v>
      </c>
      <c r="Z1679" s="6" t="s">
        <v>1701</v>
      </c>
    </row>
    <row r="1680" spans="1:26" ht="18" customHeight="1" x14ac:dyDescent="0.25">
      <c r="A1680" s="4">
        <v>1677</v>
      </c>
      <c r="B1680" s="7" t="s">
        <v>3378</v>
      </c>
      <c r="C1680" s="7" t="s">
        <v>5069</v>
      </c>
      <c r="D1680" s="8" t="s">
        <v>5088</v>
      </c>
      <c r="E1680" s="8" t="s">
        <v>5088</v>
      </c>
      <c r="F1680" s="8" t="s">
        <v>5088</v>
      </c>
      <c r="G1680" s="8"/>
      <c r="H1680" s="8" t="s">
        <v>5088</v>
      </c>
      <c r="I1680" s="7">
        <v>2021</v>
      </c>
      <c r="J1680" s="7" t="s">
        <v>5277</v>
      </c>
      <c r="K1680" s="8">
        <v>3</v>
      </c>
      <c r="L1680" s="8">
        <v>2</v>
      </c>
      <c r="M1680" s="8">
        <v>2</v>
      </c>
      <c r="N1680" s="10" t="s">
        <v>6956</v>
      </c>
      <c r="O1680" s="5"/>
      <c r="P1680" s="5"/>
      <c r="Q1680" s="5"/>
      <c r="R1680" s="5"/>
      <c r="S1680" s="5">
        <v>0.94199999999999995</v>
      </c>
      <c r="T1680" s="5">
        <v>0.77600000000000002</v>
      </c>
      <c r="U1680" s="5">
        <v>4.0999999999999996</v>
      </c>
      <c r="V1680" s="6" t="s">
        <v>8704</v>
      </c>
      <c r="W1680" s="6"/>
      <c r="X1680" s="6" t="s">
        <v>10318</v>
      </c>
      <c r="Y1680" s="6" t="s">
        <v>11873</v>
      </c>
      <c r="Z1680" s="6" t="s">
        <v>1702</v>
      </c>
    </row>
    <row r="1681" spans="1:26" ht="18" customHeight="1" x14ac:dyDescent="0.25">
      <c r="A1681" s="4">
        <v>1678</v>
      </c>
      <c r="B1681" s="7" t="s">
        <v>3379</v>
      </c>
      <c r="C1681" s="7" t="s">
        <v>5070</v>
      </c>
      <c r="D1681" s="8"/>
      <c r="E1681" s="8"/>
      <c r="F1681" s="8"/>
      <c r="G1681" s="8"/>
      <c r="H1681" s="8" t="s">
        <v>5088</v>
      </c>
      <c r="I1681" s="7">
        <v>2023</v>
      </c>
      <c r="J1681" s="7" t="s">
        <v>12315</v>
      </c>
      <c r="K1681" s="8"/>
      <c r="L1681" s="8"/>
      <c r="M1681" s="8">
        <v>0</v>
      </c>
      <c r="N1681" s="10" t="s">
        <v>6957</v>
      </c>
      <c r="O1681" s="5" t="s">
        <v>7050</v>
      </c>
      <c r="P1681" s="5" t="s">
        <v>8110</v>
      </c>
      <c r="Q1681" s="5" t="s">
        <v>7987</v>
      </c>
      <c r="R1681" s="5" t="s">
        <v>7988</v>
      </c>
      <c r="S1681" s="5"/>
      <c r="T1681" s="5"/>
      <c r="U1681" s="5"/>
      <c r="V1681" s="6" t="s">
        <v>8705</v>
      </c>
      <c r="W1681" s="6"/>
      <c r="X1681" s="6" t="s">
        <v>10319</v>
      </c>
      <c r="Y1681" s="6" t="s">
        <v>11874</v>
      </c>
      <c r="Z1681" s="6" t="s">
        <v>1703</v>
      </c>
    </row>
    <row r="1682" spans="1:26" ht="18" customHeight="1" x14ac:dyDescent="0.25">
      <c r="A1682" s="4">
        <v>1679</v>
      </c>
      <c r="B1682" s="7" t="s">
        <v>3380</v>
      </c>
      <c r="C1682" s="7" t="s">
        <v>5071</v>
      </c>
      <c r="D1682" s="8" t="s">
        <v>5088</v>
      </c>
      <c r="E1682" s="8" t="s">
        <v>5088</v>
      </c>
      <c r="F1682" s="8"/>
      <c r="G1682" s="8"/>
      <c r="H1682" s="8" t="s">
        <v>5088</v>
      </c>
      <c r="I1682" s="7">
        <v>2023</v>
      </c>
      <c r="J1682" s="7" t="s">
        <v>5152</v>
      </c>
      <c r="K1682" s="8">
        <v>0</v>
      </c>
      <c r="L1682" s="8">
        <v>0</v>
      </c>
      <c r="M1682" s="8">
        <v>0</v>
      </c>
      <c r="N1682" s="10" t="s">
        <v>6958</v>
      </c>
      <c r="O1682" s="5"/>
      <c r="P1682" s="5"/>
      <c r="Q1682" s="5" t="s">
        <v>6979</v>
      </c>
      <c r="R1682" s="5" t="s">
        <v>7040</v>
      </c>
      <c r="S1682" s="5">
        <v>0.872</v>
      </c>
      <c r="T1682" s="5">
        <v>0.57599999999999996</v>
      </c>
      <c r="U1682" s="5">
        <v>4.5</v>
      </c>
      <c r="V1682" s="6" t="s">
        <v>8321</v>
      </c>
      <c r="W1682" s="6"/>
      <c r="X1682" s="6" t="s">
        <v>10320</v>
      </c>
      <c r="Y1682" s="6" t="s">
        <v>11875</v>
      </c>
      <c r="Z1682" s="6" t="s">
        <v>1704</v>
      </c>
    </row>
    <row r="1683" spans="1:26" ht="18" customHeight="1" x14ac:dyDescent="0.25">
      <c r="A1683" s="4">
        <v>1680</v>
      </c>
      <c r="B1683" s="7" t="s">
        <v>3381</v>
      </c>
      <c r="C1683" s="7" t="s">
        <v>5072</v>
      </c>
      <c r="D1683" s="8" t="s">
        <v>5088</v>
      </c>
      <c r="E1683" s="8" t="s">
        <v>5088</v>
      </c>
      <c r="F1683" s="8"/>
      <c r="G1683" s="8"/>
      <c r="H1683" s="8" t="s">
        <v>5088</v>
      </c>
      <c r="I1683" s="7">
        <v>2023</v>
      </c>
      <c r="J1683" s="7" t="s">
        <v>12316</v>
      </c>
      <c r="K1683" s="8">
        <v>0</v>
      </c>
      <c r="L1683" s="8">
        <v>0</v>
      </c>
      <c r="M1683" s="8">
        <v>0</v>
      </c>
      <c r="N1683" s="10" t="s">
        <v>6959</v>
      </c>
      <c r="O1683" s="5" t="s">
        <v>7151</v>
      </c>
      <c r="P1683" s="5" t="s">
        <v>7070</v>
      </c>
      <c r="Q1683" s="5" t="s">
        <v>7324</v>
      </c>
      <c r="R1683" s="5" t="s">
        <v>7082</v>
      </c>
      <c r="S1683" s="5"/>
      <c r="T1683" s="5"/>
      <c r="U1683" s="5"/>
      <c r="V1683" s="6" t="s">
        <v>8706</v>
      </c>
      <c r="W1683" s="6"/>
      <c r="X1683" s="6" t="s">
        <v>10321</v>
      </c>
      <c r="Y1683" s="6" t="s">
        <v>11876</v>
      </c>
      <c r="Z1683" s="6" t="s">
        <v>1705</v>
      </c>
    </row>
    <row r="1684" spans="1:26" ht="18" customHeight="1" x14ac:dyDescent="0.25">
      <c r="A1684" s="4">
        <v>1681</v>
      </c>
      <c r="B1684" s="7" t="s">
        <v>3382</v>
      </c>
      <c r="C1684" s="7" t="s">
        <v>5073</v>
      </c>
      <c r="D1684" s="8" t="s">
        <v>5088</v>
      </c>
      <c r="E1684" s="8"/>
      <c r="F1684" s="8" t="s">
        <v>5088</v>
      </c>
      <c r="G1684" s="8"/>
      <c r="H1684" s="8" t="s">
        <v>5088</v>
      </c>
      <c r="I1684" s="7">
        <v>2023</v>
      </c>
      <c r="J1684" s="7" t="s">
        <v>5148</v>
      </c>
      <c r="K1684" s="8">
        <v>0</v>
      </c>
      <c r="L1684" s="8"/>
      <c r="M1684" s="8">
        <v>0</v>
      </c>
      <c r="N1684" s="10" t="s">
        <v>6960</v>
      </c>
      <c r="O1684" s="5"/>
      <c r="P1684" s="5"/>
      <c r="Q1684" s="5" t="s">
        <v>8111</v>
      </c>
      <c r="R1684" s="5" t="s">
        <v>8111</v>
      </c>
      <c r="S1684" s="5">
        <v>1.6639999999999999</v>
      </c>
      <c r="T1684" s="5">
        <v>1.635</v>
      </c>
      <c r="U1684" s="5">
        <v>8.3000000000000007</v>
      </c>
      <c r="V1684" s="6" t="s">
        <v>8304</v>
      </c>
      <c r="W1684" s="6"/>
      <c r="X1684" s="6" t="s">
        <v>10322</v>
      </c>
      <c r="Y1684" s="6" t="s">
        <v>11877</v>
      </c>
      <c r="Z1684" s="6" t="s">
        <v>1706</v>
      </c>
    </row>
    <row r="1685" spans="1:26" ht="18" customHeight="1" x14ac:dyDescent="0.25">
      <c r="A1685" s="4">
        <v>1682</v>
      </c>
      <c r="B1685" s="7" t="s">
        <v>3383</v>
      </c>
      <c r="C1685" s="7" t="s">
        <v>5074</v>
      </c>
      <c r="D1685" s="8" t="s">
        <v>5088</v>
      </c>
      <c r="E1685" s="8"/>
      <c r="F1685" s="8" t="s">
        <v>5088</v>
      </c>
      <c r="G1685" s="8"/>
      <c r="H1685" s="8" t="s">
        <v>5088</v>
      </c>
      <c r="I1685" s="7">
        <v>2023</v>
      </c>
      <c r="J1685" s="7" t="s">
        <v>12303</v>
      </c>
      <c r="K1685" s="8">
        <v>0</v>
      </c>
      <c r="L1685" s="8"/>
      <c r="M1685" s="8">
        <v>0</v>
      </c>
      <c r="N1685" s="10" t="s">
        <v>6961</v>
      </c>
      <c r="O1685" s="5" t="s">
        <v>7287</v>
      </c>
      <c r="P1685" s="5"/>
      <c r="Q1685" s="5" t="s">
        <v>8112</v>
      </c>
      <c r="R1685" s="5" t="s">
        <v>8112</v>
      </c>
      <c r="S1685" s="5">
        <v>1.1040000000000001</v>
      </c>
      <c r="T1685" s="5">
        <v>0.91500000000000004</v>
      </c>
      <c r="U1685" s="5">
        <v>3.6</v>
      </c>
      <c r="V1685" s="6" t="s">
        <v>8689</v>
      </c>
      <c r="W1685" s="6"/>
      <c r="X1685" s="6" t="s">
        <v>10323</v>
      </c>
      <c r="Y1685" s="6" t="s">
        <v>11878</v>
      </c>
      <c r="Z1685" s="6" t="s">
        <v>1707</v>
      </c>
    </row>
    <row r="1686" spans="1:26" ht="18" customHeight="1" x14ac:dyDescent="0.25">
      <c r="A1686" s="4">
        <v>1683</v>
      </c>
      <c r="B1686" s="7" t="s">
        <v>3384</v>
      </c>
      <c r="C1686" s="7" t="s">
        <v>5075</v>
      </c>
      <c r="D1686" s="8" t="s">
        <v>5088</v>
      </c>
      <c r="E1686" s="8" t="s">
        <v>5088</v>
      </c>
      <c r="F1686" s="8"/>
      <c r="G1686" s="8"/>
      <c r="H1686" s="8" t="s">
        <v>5088</v>
      </c>
      <c r="I1686" s="7">
        <v>2023</v>
      </c>
      <c r="J1686" s="7" t="s">
        <v>5122</v>
      </c>
      <c r="K1686" s="8">
        <v>0</v>
      </c>
      <c r="L1686" s="8">
        <v>0</v>
      </c>
      <c r="M1686" s="8">
        <v>0</v>
      </c>
      <c r="N1686" s="10" t="s">
        <v>6962</v>
      </c>
      <c r="O1686" s="5"/>
      <c r="P1686" s="5"/>
      <c r="Q1686" s="5" t="s">
        <v>8113</v>
      </c>
      <c r="R1686" s="5" t="s">
        <v>8113</v>
      </c>
      <c r="S1686" s="5">
        <v>1.0469999999999999</v>
      </c>
      <c r="T1686" s="5">
        <v>1.264</v>
      </c>
      <c r="U1686" s="5">
        <v>6.6</v>
      </c>
      <c r="V1686" s="6" t="s">
        <v>8225</v>
      </c>
      <c r="W1686" s="6"/>
      <c r="X1686" s="6" t="s">
        <v>10324</v>
      </c>
      <c r="Y1686" s="6" t="s">
        <v>11879</v>
      </c>
      <c r="Z1686" s="6" t="s">
        <v>1708</v>
      </c>
    </row>
    <row r="1687" spans="1:26" ht="18" customHeight="1" x14ac:dyDescent="0.25">
      <c r="A1687" s="4">
        <v>1684</v>
      </c>
      <c r="B1687" s="7" t="s">
        <v>3385</v>
      </c>
      <c r="C1687" s="7" t="s">
        <v>5076</v>
      </c>
      <c r="D1687" s="8" t="s">
        <v>5088</v>
      </c>
      <c r="E1687" s="8" t="s">
        <v>5088</v>
      </c>
      <c r="F1687" s="8" t="s">
        <v>5088</v>
      </c>
      <c r="G1687" s="8"/>
      <c r="H1687" s="8" t="s">
        <v>5088</v>
      </c>
      <c r="I1687" s="7">
        <v>2021</v>
      </c>
      <c r="J1687" s="7" t="s">
        <v>11988</v>
      </c>
      <c r="K1687" s="8">
        <v>12</v>
      </c>
      <c r="L1687" s="8">
        <v>9</v>
      </c>
      <c r="M1687" s="8">
        <v>12</v>
      </c>
      <c r="N1687" s="10" t="s">
        <v>6963</v>
      </c>
      <c r="O1687" s="5" t="s">
        <v>6977</v>
      </c>
      <c r="P1687" s="5" t="s">
        <v>6977</v>
      </c>
      <c r="Q1687" s="5" t="s">
        <v>6977</v>
      </c>
      <c r="R1687" s="5" t="s">
        <v>6977</v>
      </c>
      <c r="S1687" s="5">
        <v>0.96499999999999997</v>
      </c>
      <c r="T1687" s="5">
        <v>0.63300000000000001</v>
      </c>
      <c r="U1687" s="5">
        <v>3.3</v>
      </c>
      <c r="V1687" s="6" t="s">
        <v>8245</v>
      </c>
      <c r="W1687" s="6"/>
      <c r="X1687" s="6" t="s">
        <v>10325</v>
      </c>
      <c r="Y1687" s="6" t="s">
        <v>11880</v>
      </c>
      <c r="Z1687" s="6" t="s">
        <v>1709</v>
      </c>
    </row>
    <row r="1688" spans="1:26" ht="18" customHeight="1" x14ac:dyDescent="0.25">
      <c r="A1688" s="4">
        <v>1685</v>
      </c>
      <c r="B1688" s="7" t="s">
        <v>3386</v>
      </c>
      <c r="C1688" s="7" t="s">
        <v>5077</v>
      </c>
      <c r="D1688" s="8" t="s">
        <v>5088</v>
      </c>
      <c r="E1688" s="8" t="s">
        <v>5088</v>
      </c>
      <c r="F1688" s="8" t="s">
        <v>5088</v>
      </c>
      <c r="G1688" s="8" t="s">
        <v>5088</v>
      </c>
      <c r="H1688" s="8" t="s">
        <v>5088</v>
      </c>
      <c r="I1688" s="7">
        <v>2021</v>
      </c>
      <c r="J1688" s="7" t="s">
        <v>12317</v>
      </c>
      <c r="K1688" s="8">
        <v>15</v>
      </c>
      <c r="L1688" s="8">
        <v>12</v>
      </c>
      <c r="M1688" s="8">
        <v>18</v>
      </c>
      <c r="N1688" s="10" t="s">
        <v>6964</v>
      </c>
      <c r="O1688" s="5"/>
      <c r="P1688" s="5"/>
      <c r="Q1688" s="5" t="s">
        <v>6979</v>
      </c>
      <c r="R1688" s="5" t="s">
        <v>6979</v>
      </c>
      <c r="S1688" s="5">
        <v>1.17</v>
      </c>
      <c r="T1688" s="5">
        <v>0.79400000000000004</v>
      </c>
      <c r="U1688" s="5">
        <v>4.5</v>
      </c>
      <c r="V1688" s="6" t="s">
        <v>8707</v>
      </c>
      <c r="W1688" s="6"/>
      <c r="X1688" s="6" t="s">
        <v>10326</v>
      </c>
      <c r="Y1688" s="6" t="s">
        <v>11881</v>
      </c>
      <c r="Z1688" s="6" t="s">
        <v>1710</v>
      </c>
    </row>
    <row r="1689" spans="1:26" ht="18" customHeight="1" x14ac:dyDescent="0.25">
      <c r="A1689" s="4">
        <v>1686</v>
      </c>
      <c r="B1689" s="7" t="s">
        <v>3387</v>
      </c>
      <c r="C1689" s="7" t="s">
        <v>5078</v>
      </c>
      <c r="D1689" s="8" t="s">
        <v>5088</v>
      </c>
      <c r="E1689" s="8" t="s">
        <v>5088</v>
      </c>
      <c r="F1689" s="8"/>
      <c r="G1689" s="8"/>
      <c r="H1689" s="8" t="s">
        <v>5088</v>
      </c>
      <c r="I1689" s="7">
        <v>2022</v>
      </c>
      <c r="J1689" s="7" t="s">
        <v>5149</v>
      </c>
      <c r="K1689" s="8">
        <v>3</v>
      </c>
      <c r="L1689" s="8">
        <v>4</v>
      </c>
      <c r="M1689" s="8">
        <v>4</v>
      </c>
      <c r="N1689" s="10" t="s">
        <v>6965</v>
      </c>
      <c r="O1689" s="5" t="s">
        <v>7151</v>
      </c>
      <c r="P1689" s="5" t="s">
        <v>7202</v>
      </c>
      <c r="Q1689" s="5"/>
      <c r="R1689" s="5"/>
      <c r="S1689" s="5">
        <v>1.198</v>
      </c>
      <c r="T1689" s="5">
        <v>0.66400000000000003</v>
      </c>
      <c r="U1689" s="5">
        <v>3.89</v>
      </c>
      <c r="V1689" s="6" t="s">
        <v>8609</v>
      </c>
      <c r="W1689" s="6"/>
      <c r="X1689" s="6" t="s">
        <v>10327</v>
      </c>
      <c r="Y1689" s="6" t="s">
        <v>11882</v>
      </c>
      <c r="Z1689" s="6" t="s">
        <v>1711</v>
      </c>
    </row>
    <row r="1690" spans="1:26" ht="18" customHeight="1" x14ac:dyDescent="0.25">
      <c r="A1690" s="4">
        <v>1687</v>
      </c>
      <c r="B1690" s="7" t="s">
        <v>3388</v>
      </c>
      <c r="C1690" s="7" t="s">
        <v>5079</v>
      </c>
      <c r="D1690" s="8" t="s">
        <v>5088</v>
      </c>
      <c r="E1690" s="8"/>
      <c r="F1690" s="8"/>
      <c r="G1690" s="8"/>
      <c r="H1690" s="8" t="s">
        <v>5088</v>
      </c>
      <c r="I1690" s="7">
        <v>2022</v>
      </c>
      <c r="J1690" s="7" t="s">
        <v>12318</v>
      </c>
      <c r="K1690" s="8">
        <v>2</v>
      </c>
      <c r="L1690" s="8"/>
      <c r="M1690" s="8">
        <v>2</v>
      </c>
      <c r="N1690" s="10" t="s">
        <v>6966</v>
      </c>
      <c r="O1690" s="5" t="s">
        <v>7307</v>
      </c>
      <c r="P1690" s="5" t="s">
        <v>6984</v>
      </c>
      <c r="Q1690" s="5" t="s">
        <v>7551</v>
      </c>
      <c r="R1690" s="5" t="s">
        <v>7156</v>
      </c>
      <c r="S1690" s="5">
        <v>0.65100000000000002</v>
      </c>
      <c r="T1690" s="5">
        <v>0.61899999999999999</v>
      </c>
      <c r="U1690" s="5">
        <v>2.6</v>
      </c>
      <c r="V1690" s="6" t="s">
        <v>8708</v>
      </c>
      <c r="W1690" s="6"/>
      <c r="X1690" s="6" t="s">
        <v>10328</v>
      </c>
      <c r="Y1690" s="6" t="s">
        <v>11883</v>
      </c>
      <c r="Z1690" s="6" t="s">
        <v>1712</v>
      </c>
    </row>
    <row r="1691" spans="1:26" ht="18" customHeight="1" x14ac:dyDescent="0.25">
      <c r="A1691" s="4">
        <v>1688</v>
      </c>
      <c r="B1691" s="7" t="s">
        <v>3389</v>
      </c>
      <c r="C1691" s="7" t="s">
        <v>5080</v>
      </c>
      <c r="D1691" s="8" t="s">
        <v>5088</v>
      </c>
      <c r="E1691" s="8"/>
      <c r="F1691" s="8"/>
      <c r="G1691" s="8"/>
      <c r="H1691" s="8" t="s">
        <v>5088</v>
      </c>
      <c r="I1691" s="7">
        <v>2022</v>
      </c>
      <c r="J1691" s="7" t="s">
        <v>5278</v>
      </c>
      <c r="K1691" s="8">
        <v>1</v>
      </c>
      <c r="L1691" s="8"/>
      <c r="M1691" s="8">
        <v>0</v>
      </c>
      <c r="N1691" s="10" t="s">
        <v>6967</v>
      </c>
      <c r="O1691" s="5" t="s">
        <v>7011</v>
      </c>
      <c r="P1691" s="5"/>
      <c r="Q1691" s="5" t="s">
        <v>7135</v>
      </c>
      <c r="R1691" s="5" t="s">
        <v>8114</v>
      </c>
      <c r="S1691" s="5"/>
      <c r="T1691" s="5"/>
      <c r="U1691" s="5"/>
      <c r="V1691" s="6"/>
      <c r="W1691" s="6" t="s">
        <v>8709</v>
      </c>
      <c r="X1691" s="6" t="s">
        <v>10329</v>
      </c>
      <c r="Y1691" s="6" t="s">
        <v>11884</v>
      </c>
      <c r="Z1691" s="6" t="s">
        <v>1713</v>
      </c>
    </row>
    <row r="1692" spans="1:26" ht="18" customHeight="1" x14ac:dyDescent="0.25">
      <c r="A1692" s="4">
        <v>1689</v>
      </c>
      <c r="B1692" s="7" t="s">
        <v>3390</v>
      </c>
      <c r="C1692" s="7" t="s">
        <v>5081</v>
      </c>
      <c r="D1692" s="8" t="s">
        <v>5088</v>
      </c>
      <c r="E1692" s="8"/>
      <c r="F1692" s="8"/>
      <c r="G1692" s="8"/>
      <c r="H1692" s="8" t="s">
        <v>5088</v>
      </c>
      <c r="I1692" s="7">
        <v>2022</v>
      </c>
      <c r="J1692" s="7" t="s">
        <v>5278</v>
      </c>
      <c r="K1692" s="8">
        <v>0</v>
      </c>
      <c r="L1692" s="8"/>
      <c r="M1692" s="8">
        <v>0</v>
      </c>
      <c r="N1692" s="10" t="s">
        <v>6968</v>
      </c>
      <c r="O1692" s="5" t="s">
        <v>7011</v>
      </c>
      <c r="P1692" s="5"/>
      <c r="Q1692" s="5" t="s">
        <v>7258</v>
      </c>
      <c r="R1692" s="5" t="s">
        <v>7235</v>
      </c>
      <c r="S1692" s="5"/>
      <c r="T1692" s="5"/>
      <c r="U1692" s="5"/>
      <c r="V1692" s="6"/>
      <c r="W1692" s="6" t="s">
        <v>8709</v>
      </c>
      <c r="X1692" s="6" t="s">
        <v>10330</v>
      </c>
      <c r="Y1692" s="6" t="s">
        <v>11885</v>
      </c>
      <c r="Z1692" s="6" t="s">
        <v>1714</v>
      </c>
    </row>
    <row r="1693" spans="1:26" ht="18" customHeight="1" x14ac:dyDescent="0.25">
      <c r="A1693" s="4">
        <v>1690</v>
      </c>
      <c r="B1693" s="7" t="s">
        <v>3391</v>
      </c>
      <c r="C1693" s="7" t="s">
        <v>5082</v>
      </c>
      <c r="D1693" s="8" t="s">
        <v>5088</v>
      </c>
      <c r="E1693" s="8" t="s">
        <v>5088</v>
      </c>
      <c r="F1693" s="8"/>
      <c r="G1693" s="8"/>
      <c r="H1693" s="8" t="s">
        <v>5088</v>
      </c>
      <c r="I1693" s="7">
        <v>2023</v>
      </c>
      <c r="J1693" s="7" t="s">
        <v>5190</v>
      </c>
      <c r="K1693" s="8">
        <v>0</v>
      </c>
      <c r="L1693" s="8">
        <v>0</v>
      </c>
      <c r="M1693" s="8">
        <v>1</v>
      </c>
      <c r="N1693" s="10" t="s">
        <v>6969</v>
      </c>
      <c r="O1693" s="5" t="s">
        <v>8115</v>
      </c>
      <c r="P1693" s="5"/>
      <c r="Q1693" s="5"/>
      <c r="R1693" s="5"/>
      <c r="S1693" s="5">
        <v>0.65900000000000003</v>
      </c>
      <c r="T1693" s="5">
        <v>0.48</v>
      </c>
      <c r="U1693" s="5">
        <v>2.8</v>
      </c>
      <c r="V1693" s="6" t="s">
        <v>8421</v>
      </c>
      <c r="W1693" s="6"/>
      <c r="X1693" s="6" t="s">
        <v>10331</v>
      </c>
      <c r="Y1693" s="6" t="s">
        <v>11886</v>
      </c>
      <c r="Z1693" s="6" t="s">
        <v>1715</v>
      </c>
    </row>
    <row r="1694" spans="1:26" ht="18" customHeight="1" x14ac:dyDescent="0.25">
      <c r="A1694" s="4">
        <v>1691</v>
      </c>
      <c r="B1694" s="7" t="s">
        <v>3392</v>
      </c>
      <c r="C1694" s="7" t="s">
        <v>5083</v>
      </c>
      <c r="D1694" s="8" t="s">
        <v>5088</v>
      </c>
      <c r="E1694" s="8" t="s">
        <v>5088</v>
      </c>
      <c r="F1694" s="8"/>
      <c r="G1694" s="8"/>
      <c r="H1694" s="8" t="s">
        <v>5088</v>
      </c>
      <c r="I1694" s="7">
        <v>2023</v>
      </c>
      <c r="J1694" s="7" t="s">
        <v>5279</v>
      </c>
      <c r="K1694" s="8">
        <v>0</v>
      </c>
      <c r="L1694" s="8">
        <v>0</v>
      </c>
      <c r="M1694" s="8">
        <v>0</v>
      </c>
      <c r="N1694" s="10" t="s">
        <v>6970</v>
      </c>
      <c r="O1694" s="5"/>
      <c r="P1694" s="5"/>
      <c r="Q1694" s="5"/>
      <c r="R1694" s="5"/>
      <c r="S1694" s="5"/>
      <c r="T1694" s="5"/>
      <c r="U1694" s="5"/>
      <c r="V1694" s="6" t="s">
        <v>8710</v>
      </c>
      <c r="W1694" s="6"/>
      <c r="X1694" s="6" t="s">
        <v>10332</v>
      </c>
      <c r="Y1694" s="6" t="s">
        <v>11887</v>
      </c>
      <c r="Z1694" s="6" t="s">
        <v>1716</v>
      </c>
    </row>
    <row r="1695" spans="1:26" ht="18" customHeight="1" x14ac:dyDescent="0.25">
      <c r="A1695" s="4">
        <v>1692</v>
      </c>
      <c r="B1695" s="7" t="s">
        <v>3393</v>
      </c>
      <c r="C1695" s="7" t="s">
        <v>5084</v>
      </c>
      <c r="D1695" s="8" t="s">
        <v>5088</v>
      </c>
      <c r="E1695" s="8" t="s">
        <v>5088</v>
      </c>
      <c r="F1695" s="8" t="s">
        <v>5088</v>
      </c>
      <c r="G1695" s="8"/>
      <c r="H1695" s="8" t="s">
        <v>5088</v>
      </c>
      <c r="I1695" s="7">
        <v>2023</v>
      </c>
      <c r="J1695" s="7" t="s">
        <v>5148</v>
      </c>
      <c r="K1695" s="8">
        <v>12</v>
      </c>
      <c r="L1695" s="8">
        <v>10</v>
      </c>
      <c r="M1695" s="8">
        <v>11</v>
      </c>
      <c r="N1695" s="10" t="s">
        <v>6971</v>
      </c>
      <c r="O1695" s="5" t="s">
        <v>7053</v>
      </c>
      <c r="P1695" s="5"/>
      <c r="Q1695" s="5" t="s">
        <v>8116</v>
      </c>
      <c r="R1695" s="5"/>
      <c r="S1695" s="5">
        <v>1.6639999999999999</v>
      </c>
      <c r="T1695" s="5">
        <v>1.635</v>
      </c>
      <c r="U1695" s="5">
        <v>8.3000000000000007</v>
      </c>
      <c r="V1695" s="6" t="s">
        <v>8304</v>
      </c>
      <c r="W1695" s="6"/>
      <c r="X1695" s="6" t="s">
        <v>10333</v>
      </c>
      <c r="Y1695" s="6" t="s">
        <v>11888</v>
      </c>
      <c r="Z1695" s="6" t="s">
        <v>1717</v>
      </c>
    </row>
    <row r="1696" spans="1:26" ht="18" customHeight="1" x14ac:dyDescent="0.25">
      <c r="A1696" s="4">
        <v>1693</v>
      </c>
      <c r="B1696" s="7" t="s">
        <v>3394</v>
      </c>
      <c r="C1696" s="7" t="s">
        <v>5085</v>
      </c>
      <c r="D1696" s="8" t="s">
        <v>5088</v>
      </c>
      <c r="E1696" s="8" t="s">
        <v>5088</v>
      </c>
      <c r="F1696" s="8" t="s">
        <v>5088</v>
      </c>
      <c r="G1696" s="8"/>
      <c r="H1696" s="8" t="s">
        <v>5088</v>
      </c>
      <c r="I1696" s="7">
        <v>2022</v>
      </c>
      <c r="J1696" s="7" t="s">
        <v>5280</v>
      </c>
      <c r="K1696" s="8">
        <v>9</v>
      </c>
      <c r="L1696" s="8">
        <v>8</v>
      </c>
      <c r="M1696" s="8">
        <v>10</v>
      </c>
      <c r="N1696" s="10" t="s">
        <v>6972</v>
      </c>
      <c r="O1696" s="5" t="s">
        <v>7104</v>
      </c>
      <c r="P1696" s="5" t="s">
        <v>6979</v>
      </c>
      <c r="Q1696" s="5"/>
      <c r="R1696" s="5"/>
      <c r="S1696" s="5">
        <v>1.091</v>
      </c>
      <c r="T1696" s="5">
        <v>0.90900000000000003</v>
      </c>
      <c r="U1696" s="5">
        <v>4.5</v>
      </c>
      <c r="V1696" s="6" t="s">
        <v>8711</v>
      </c>
      <c r="W1696" s="6"/>
      <c r="X1696" s="6" t="s">
        <v>10334</v>
      </c>
      <c r="Y1696" s="6" t="s">
        <v>11889</v>
      </c>
      <c r="Z1696" s="6" t="s">
        <v>1718</v>
      </c>
    </row>
    <row r="1697" spans="1:26" ht="18" customHeight="1" x14ac:dyDescent="0.25">
      <c r="A1697" s="4">
        <v>1694</v>
      </c>
      <c r="B1697" s="7" t="s">
        <v>3395</v>
      </c>
      <c r="C1697" s="7" t="s">
        <v>5086</v>
      </c>
      <c r="D1697" s="8" t="s">
        <v>5088</v>
      </c>
      <c r="E1697" s="8" t="s">
        <v>5088</v>
      </c>
      <c r="F1697" s="8"/>
      <c r="G1697" s="8"/>
      <c r="H1697" s="8" t="s">
        <v>5088</v>
      </c>
      <c r="I1697" s="7">
        <v>2022</v>
      </c>
      <c r="J1697" s="7" t="s">
        <v>12319</v>
      </c>
      <c r="K1697" s="8">
        <v>0</v>
      </c>
      <c r="L1697" s="8">
        <v>0</v>
      </c>
      <c r="M1697" s="8">
        <v>1</v>
      </c>
      <c r="N1697" s="10" t="s">
        <v>6973</v>
      </c>
      <c r="O1697" s="5"/>
      <c r="P1697" s="5"/>
      <c r="Q1697" s="5" t="s">
        <v>6979</v>
      </c>
      <c r="R1697" s="5" t="s">
        <v>6976</v>
      </c>
      <c r="S1697" s="5">
        <v>0.90800000000000003</v>
      </c>
      <c r="T1697" s="5">
        <v>0.45800000000000002</v>
      </c>
      <c r="U1697" s="5">
        <v>2.1</v>
      </c>
      <c r="V1697" s="6" t="s">
        <v>8712</v>
      </c>
      <c r="W1697" s="6"/>
      <c r="X1697" s="6" t="s">
        <v>10335</v>
      </c>
      <c r="Y1697" s="6" t="s">
        <v>11890</v>
      </c>
      <c r="Z1697" s="6" t="s">
        <v>1719</v>
      </c>
    </row>
    <row r="1698" spans="1:26" ht="18" customHeight="1" x14ac:dyDescent="0.25">
      <c r="A1698" s="4">
        <v>1695</v>
      </c>
      <c r="B1698" s="7" t="s">
        <v>3396</v>
      </c>
      <c r="C1698" s="7" t="s">
        <v>5087</v>
      </c>
      <c r="D1698" s="8" t="s">
        <v>5088</v>
      </c>
      <c r="E1698" s="8"/>
      <c r="F1698" s="8"/>
      <c r="G1698" s="8" t="s">
        <v>5088</v>
      </c>
      <c r="H1698" s="8" t="s">
        <v>5088</v>
      </c>
      <c r="I1698" s="7">
        <v>2023</v>
      </c>
      <c r="J1698" s="7" t="s">
        <v>12059</v>
      </c>
      <c r="K1698" s="8">
        <v>0</v>
      </c>
      <c r="L1698" s="8"/>
      <c r="M1698" s="8">
        <v>0</v>
      </c>
      <c r="N1698" s="10" t="s">
        <v>6974</v>
      </c>
      <c r="O1698" s="5"/>
      <c r="P1698" s="5"/>
      <c r="Q1698" s="5" t="s">
        <v>6979</v>
      </c>
      <c r="R1698" s="5" t="s">
        <v>6979</v>
      </c>
      <c r="S1698" s="5">
        <v>1.4219999999999999</v>
      </c>
      <c r="T1698" s="5">
        <v>0.92600000000000005</v>
      </c>
      <c r="U1698" s="5">
        <v>3.9</v>
      </c>
      <c r="V1698" s="6" t="s">
        <v>8349</v>
      </c>
      <c r="W1698" s="6"/>
      <c r="X1698" s="6" t="s">
        <v>10336</v>
      </c>
      <c r="Y1698" s="6" t="s">
        <v>11891</v>
      </c>
      <c r="Z1698" s="6" t="s">
        <v>1720</v>
      </c>
    </row>
  </sheetData>
  <mergeCells count="21">
    <mergeCell ref="R2:R3"/>
    <mergeCell ref="S2:U2"/>
    <mergeCell ref="V2:V3"/>
    <mergeCell ref="W2:W3"/>
    <mergeCell ref="X2:X3"/>
    <mergeCell ref="A1:C1"/>
    <mergeCell ref="D1:N1"/>
    <mergeCell ref="O1:Z1"/>
    <mergeCell ref="A2:A3"/>
    <mergeCell ref="B2:B3"/>
    <mergeCell ref="C2:C3"/>
    <mergeCell ref="D2:H2"/>
    <mergeCell ref="I2:I3"/>
    <mergeCell ref="J2:J3"/>
    <mergeCell ref="K2:M2"/>
    <mergeCell ref="N2:N3"/>
    <mergeCell ref="O2:O3"/>
    <mergeCell ref="P2:P3"/>
    <mergeCell ref="Q2:Q3"/>
    <mergeCell ref="Z2:Z3"/>
    <mergeCell ref="Y2:Y3"/>
  </mergeCells>
  <conditionalFormatting sqref="A4:Z1698">
    <cfRule type="expression" dxfId="41" priority="37">
      <formula>MOD(ROW(),2)=1</formula>
    </cfRule>
  </conditionalFormatting>
  <conditionalFormatting sqref="D4:H1698">
    <cfRule type="containsText" dxfId="40" priority="28" operator="containsText" text="YES">
      <formula>NOT(ISERROR(SEARCH("YES",D4)))</formula>
    </cfRule>
    <cfRule type="containsText" dxfId="39" priority="32" operator="containsText" text="J-IDX">
      <formula>NOT(ISERROR(SEARCH("J-IDX",D4)))</formula>
    </cfRule>
  </conditionalFormatting>
  <conditionalFormatting sqref="D15:H19">
    <cfRule type="containsText" dxfId="38" priority="17" operator="containsText" text="YES">
      <formula>NOT(ISERROR(SEARCH("YES",D15)))</formula>
    </cfRule>
    <cfRule type="containsText" dxfId="37" priority="18" operator="containsText" text="J-IDX">
      <formula>NOT(ISERROR(SEARCH("J-IDX",D15)))</formula>
    </cfRule>
  </conditionalFormatting>
  <conditionalFormatting sqref="D25:H31 D34:H40 D44:H49">
    <cfRule type="containsText" dxfId="36" priority="8" operator="containsText" text="YES">
      <formula>NOT(ISERROR(SEARCH("YES",D25)))</formula>
    </cfRule>
    <cfRule type="containsText" dxfId="35" priority="9" operator="containsText" text="J-IDX">
      <formula>NOT(ISERROR(SEARCH("J-IDX",D25)))</formula>
    </cfRule>
  </conditionalFormatting>
  <conditionalFormatting sqref="D51:H51 D56:H56">
    <cfRule type="containsText" dxfId="34" priority="11" operator="containsText" text="YES">
      <formula>NOT(ISERROR(SEARCH("YES",D51)))</formula>
    </cfRule>
    <cfRule type="containsText" dxfId="33" priority="12" operator="containsText" text="J-IDX">
      <formula>NOT(ISERROR(SEARCH("J-IDX",D51)))</formula>
    </cfRule>
  </conditionalFormatting>
  <conditionalFormatting sqref="K4:M1698 S4:U1698">
    <cfRule type="cellIs" dxfId="32" priority="10" operator="between">
      <formula>0</formula>
      <formula>10000</formula>
    </cfRule>
  </conditionalFormatting>
  <conditionalFormatting sqref="V16:Z18">
    <cfRule type="expression" dxfId="31" priority="23">
      <formula>MOD(ROW(),2)=1</formula>
    </cfRule>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48"/>
  <sheetViews>
    <sheetView workbookViewId="0">
      <pane ySplit="3" topLeftCell="A137" activePane="bottomLeft" state="frozen"/>
      <selection sqref="A1:D1"/>
      <selection pane="bottomLeft" activeCell="A148" sqref="A148"/>
    </sheetView>
  </sheetViews>
  <sheetFormatPr defaultColWidth="8.85546875" defaultRowHeight="18" customHeight="1" x14ac:dyDescent="0.25"/>
  <cols>
    <col min="1" max="1" width="7.85546875" style="2" customWidth="1"/>
    <col min="2" max="2" width="50.85546875" customWidth="1"/>
    <col min="3" max="3" width="100.85546875" customWidth="1"/>
    <col min="4" max="8" width="10.85546875" style="2" customWidth="1"/>
    <col min="9" max="9" width="15.85546875" customWidth="1"/>
    <col min="10" max="10" width="75.85546875" customWidth="1"/>
    <col min="11" max="13" width="10.85546875" style="2" customWidth="1"/>
    <col min="14" max="14" width="100.85546875" customWidth="1"/>
    <col min="15" max="21" width="10.85546875" customWidth="1"/>
    <col min="22" max="23" width="20.85546875" customWidth="1"/>
    <col min="24" max="25" width="75.85546875" customWidth="1"/>
    <col min="26" max="26" width="38.85546875" customWidth="1"/>
  </cols>
  <sheetData>
    <row r="1" spans="1:26" s="3" customFormat="1" ht="18" customHeight="1" x14ac:dyDescent="0.25">
      <c r="A1" s="11" t="s">
        <v>11892</v>
      </c>
      <c r="B1" s="11"/>
      <c r="C1" s="11"/>
      <c r="D1" s="11" t="s">
        <v>11892</v>
      </c>
      <c r="E1" s="11"/>
      <c r="F1" s="11"/>
      <c r="G1" s="11"/>
      <c r="H1" s="11"/>
      <c r="I1" s="11"/>
      <c r="J1" s="11"/>
      <c r="K1" s="11"/>
      <c r="L1" s="11"/>
      <c r="M1" s="11"/>
      <c r="N1" s="11"/>
      <c r="O1" s="11" t="s">
        <v>11892</v>
      </c>
      <c r="P1" s="11"/>
      <c r="Q1" s="11"/>
      <c r="R1" s="11"/>
      <c r="S1" s="11"/>
      <c r="T1" s="11"/>
      <c r="U1" s="11"/>
      <c r="V1" s="11"/>
      <c r="W1" s="11"/>
      <c r="X1" s="11"/>
      <c r="Y1" s="11"/>
      <c r="Z1" s="12"/>
    </row>
    <row r="2" spans="1:26" s="1" customFormat="1" ht="18" customHeight="1" x14ac:dyDescent="0.25">
      <c r="A2" s="13" t="s">
        <v>10</v>
      </c>
      <c r="B2" s="13" t="s">
        <v>12</v>
      </c>
      <c r="C2" s="13" t="s">
        <v>13</v>
      </c>
      <c r="D2" s="13" t="s">
        <v>14</v>
      </c>
      <c r="E2" s="13"/>
      <c r="F2" s="13"/>
      <c r="G2" s="13"/>
      <c r="H2" s="13"/>
      <c r="I2" s="13" t="s">
        <v>15</v>
      </c>
      <c r="J2" s="13" t="s">
        <v>16</v>
      </c>
      <c r="K2" s="13" t="s">
        <v>17</v>
      </c>
      <c r="L2" s="13"/>
      <c r="M2" s="13"/>
      <c r="N2" s="13" t="s">
        <v>19</v>
      </c>
      <c r="O2" s="13" t="s">
        <v>20</v>
      </c>
      <c r="P2" s="13" t="s">
        <v>21</v>
      </c>
      <c r="Q2" s="13" t="s">
        <v>22</v>
      </c>
      <c r="R2" s="13" t="s">
        <v>23</v>
      </c>
      <c r="S2" s="13" t="s">
        <v>18</v>
      </c>
      <c r="T2" s="13"/>
      <c r="U2" s="13"/>
      <c r="V2" s="13" t="s">
        <v>4</v>
      </c>
      <c r="W2" s="13" t="s">
        <v>5</v>
      </c>
      <c r="X2" s="13" t="s">
        <v>24</v>
      </c>
      <c r="Y2" s="13" t="s">
        <v>6</v>
      </c>
      <c r="Z2" s="13" t="s">
        <v>11</v>
      </c>
    </row>
    <row r="3" spans="1:26" s="1" customFormat="1" ht="44.25" customHeight="1" x14ac:dyDescent="0.25">
      <c r="A3" s="14"/>
      <c r="B3" s="14"/>
      <c r="C3" s="14"/>
      <c r="D3" s="9" t="s">
        <v>7</v>
      </c>
      <c r="E3" s="9" t="s">
        <v>8</v>
      </c>
      <c r="F3" s="9" t="s">
        <v>0</v>
      </c>
      <c r="G3" s="9" t="s">
        <v>1</v>
      </c>
      <c r="H3" s="9" t="s">
        <v>9</v>
      </c>
      <c r="I3" s="14"/>
      <c r="J3" s="14"/>
      <c r="K3" s="9" t="s">
        <v>7</v>
      </c>
      <c r="L3" s="9" t="s">
        <v>8</v>
      </c>
      <c r="M3" s="9" t="s">
        <v>9</v>
      </c>
      <c r="N3" s="14"/>
      <c r="O3" s="14"/>
      <c r="P3" s="14"/>
      <c r="Q3" s="14"/>
      <c r="R3" s="14"/>
      <c r="S3" s="9" t="s">
        <v>2</v>
      </c>
      <c r="T3" s="9" t="s">
        <v>3</v>
      </c>
      <c r="U3" s="9" t="s">
        <v>25</v>
      </c>
      <c r="V3" s="14"/>
      <c r="W3" s="14"/>
      <c r="X3" s="14"/>
      <c r="Y3" s="14"/>
      <c r="Z3" s="14"/>
    </row>
    <row r="4" spans="1:26" ht="18" customHeight="1" x14ac:dyDescent="0.25">
      <c r="A4" s="4">
        <v>1</v>
      </c>
      <c r="B4" s="7" t="s">
        <v>1721</v>
      </c>
      <c r="C4" s="7" t="s">
        <v>3397</v>
      </c>
      <c r="D4" s="8" t="s">
        <v>5088</v>
      </c>
      <c r="E4" s="8" t="s">
        <v>5088</v>
      </c>
      <c r="F4" s="8" t="s">
        <v>5088</v>
      </c>
      <c r="G4" s="8"/>
      <c r="H4" s="8" t="s">
        <v>5088</v>
      </c>
      <c r="I4" s="7">
        <v>2018</v>
      </c>
      <c r="J4" s="7" t="s">
        <v>11893</v>
      </c>
      <c r="K4" s="8">
        <v>11</v>
      </c>
      <c r="L4" s="8">
        <v>10</v>
      </c>
      <c r="M4" s="8">
        <v>13</v>
      </c>
      <c r="N4" s="10" t="s">
        <v>5287</v>
      </c>
      <c r="O4" s="5" t="s">
        <v>6975</v>
      </c>
      <c r="P4" s="5" t="s">
        <v>6976</v>
      </c>
      <c r="Q4" s="5" t="s">
        <v>6977</v>
      </c>
      <c r="R4" s="5" t="s">
        <v>6977</v>
      </c>
      <c r="S4" s="5">
        <v>2.2850000000000001</v>
      </c>
      <c r="T4" s="5">
        <v>2.274</v>
      </c>
      <c r="U4" s="5">
        <v>5.58</v>
      </c>
      <c r="V4" s="6" t="s">
        <v>8117</v>
      </c>
      <c r="W4" s="6" t="s">
        <v>6977</v>
      </c>
      <c r="X4" s="6"/>
      <c r="Y4" s="6" t="s">
        <v>10337</v>
      </c>
      <c r="Z4" s="6" t="s">
        <v>26</v>
      </c>
    </row>
    <row r="5" spans="1:26" ht="18" customHeight="1" x14ac:dyDescent="0.25">
      <c r="A5" s="4">
        <v>2</v>
      </c>
      <c r="B5" s="7" t="s">
        <v>1722</v>
      </c>
      <c r="C5" s="7" t="s">
        <v>3398</v>
      </c>
      <c r="D5" s="8" t="s">
        <v>5088</v>
      </c>
      <c r="E5" s="8" t="s">
        <v>5088</v>
      </c>
      <c r="F5" s="8" t="s">
        <v>5088</v>
      </c>
      <c r="G5" s="8"/>
      <c r="H5" s="8" t="s">
        <v>5088</v>
      </c>
      <c r="I5" s="7">
        <v>2018</v>
      </c>
      <c r="J5" s="7" t="s">
        <v>11894</v>
      </c>
      <c r="K5" s="8">
        <v>0</v>
      </c>
      <c r="L5" s="8">
        <v>16</v>
      </c>
      <c r="M5" s="8">
        <v>17</v>
      </c>
      <c r="N5" s="10" t="s">
        <v>5288</v>
      </c>
      <c r="O5" s="5" t="s">
        <v>6978</v>
      </c>
      <c r="P5" s="5" t="s">
        <v>6979</v>
      </c>
      <c r="Q5" s="5" t="s">
        <v>6980</v>
      </c>
      <c r="R5" s="5" t="s">
        <v>6981</v>
      </c>
      <c r="S5" s="5">
        <v>0.39200000000000002</v>
      </c>
      <c r="T5" s="5">
        <v>0.32600000000000001</v>
      </c>
      <c r="U5" s="5"/>
      <c r="V5" s="6" t="s">
        <v>8118</v>
      </c>
      <c r="W5" s="6" t="s">
        <v>6977</v>
      </c>
      <c r="X5" s="6"/>
      <c r="Y5" s="6" t="s">
        <v>10338</v>
      </c>
      <c r="Z5" s="6" t="s">
        <v>27</v>
      </c>
    </row>
    <row r="6" spans="1:26" ht="18" customHeight="1" x14ac:dyDescent="0.25">
      <c r="A6" s="4">
        <v>3</v>
      </c>
      <c r="B6" s="7" t="s">
        <v>1723</v>
      </c>
      <c r="C6" s="7" t="s">
        <v>3399</v>
      </c>
      <c r="D6" s="8" t="s">
        <v>5088</v>
      </c>
      <c r="E6" s="8" t="s">
        <v>5088</v>
      </c>
      <c r="F6" s="8" t="s">
        <v>5088</v>
      </c>
      <c r="G6" s="8"/>
      <c r="H6" s="8" t="s">
        <v>5088</v>
      </c>
      <c r="I6" s="7">
        <v>2018</v>
      </c>
      <c r="J6" s="7" t="s">
        <v>11894</v>
      </c>
      <c r="K6" s="8">
        <v>0</v>
      </c>
      <c r="L6" s="8">
        <v>7</v>
      </c>
      <c r="M6" s="8">
        <v>6</v>
      </c>
      <c r="N6" s="10" t="s">
        <v>5289</v>
      </c>
      <c r="O6" s="5" t="s">
        <v>6978</v>
      </c>
      <c r="P6" s="5" t="s">
        <v>6979</v>
      </c>
      <c r="Q6" s="5" t="s">
        <v>6982</v>
      </c>
      <c r="R6" s="5" t="s">
        <v>6983</v>
      </c>
      <c r="S6" s="5">
        <v>0.39200000000000002</v>
      </c>
      <c r="T6" s="5">
        <v>0.32600000000000001</v>
      </c>
      <c r="U6" s="5"/>
      <c r="V6" s="6" t="s">
        <v>8118</v>
      </c>
      <c r="W6" s="6" t="s">
        <v>6977</v>
      </c>
      <c r="X6" s="6"/>
      <c r="Y6" s="6" t="s">
        <v>10339</v>
      </c>
      <c r="Z6" s="6" t="s">
        <v>28</v>
      </c>
    </row>
    <row r="7" spans="1:26" ht="18" customHeight="1" x14ac:dyDescent="0.25">
      <c r="A7" s="4">
        <v>4</v>
      </c>
      <c r="B7" s="7" t="s">
        <v>1724</v>
      </c>
      <c r="C7" s="7" t="s">
        <v>3400</v>
      </c>
      <c r="D7" s="8" t="s">
        <v>5088</v>
      </c>
      <c r="E7" s="8" t="s">
        <v>5088</v>
      </c>
      <c r="F7" s="8"/>
      <c r="G7" s="8"/>
      <c r="H7" s="8" t="s">
        <v>5088</v>
      </c>
      <c r="I7" s="7">
        <v>2018</v>
      </c>
      <c r="J7" s="7" t="s">
        <v>5242</v>
      </c>
      <c r="K7" s="8">
        <v>40</v>
      </c>
      <c r="L7" s="8">
        <v>37</v>
      </c>
      <c r="M7" s="8">
        <v>41</v>
      </c>
      <c r="N7" s="10" t="s">
        <v>5290</v>
      </c>
      <c r="O7" s="5" t="s">
        <v>6976</v>
      </c>
      <c r="P7" s="5" t="s">
        <v>6984</v>
      </c>
      <c r="Q7" s="5" t="s">
        <v>6985</v>
      </c>
      <c r="R7" s="5" t="s">
        <v>6986</v>
      </c>
      <c r="S7" s="5"/>
      <c r="T7" s="5"/>
      <c r="U7" s="5">
        <v>2.95</v>
      </c>
      <c r="V7" s="6" t="s">
        <v>8119</v>
      </c>
      <c r="W7" s="6" t="s">
        <v>6977</v>
      </c>
      <c r="X7" s="6"/>
      <c r="Y7" s="6" t="s">
        <v>10340</v>
      </c>
      <c r="Z7" s="6" t="s">
        <v>29</v>
      </c>
    </row>
    <row r="8" spans="1:26" ht="18" customHeight="1" x14ac:dyDescent="0.25">
      <c r="A8" s="4">
        <v>5</v>
      </c>
      <c r="B8" s="7" t="s">
        <v>1725</v>
      </c>
      <c r="C8" s="7" t="s">
        <v>3401</v>
      </c>
      <c r="D8" s="8" t="s">
        <v>5088</v>
      </c>
      <c r="E8" s="8" t="s">
        <v>5088</v>
      </c>
      <c r="F8" s="8" t="s">
        <v>5088</v>
      </c>
      <c r="G8" s="8"/>
      <c r="H8" s="8" t="s">
        <v>5088</v>
      </c>
      <c r="I8" s="7">
        <v>2018</v>
      </c>
      <c r="J8" s="7" t="s">
        <v>11894</v>
      </c>
      <c r="K8" s="8">
        <v>0</v>
      </c>
      <c r="L8" s="8">
        <v>17</v>
      </c>
      <c r="M8" s="8">
        <v>25</v>
      </c>
      <c r="N8" s="10" t="s">
        <v>5291</v>
      </c>
      <c r="O8" s="5" t="s">
        <v>6978</v>
      </c>
      <c r="P8" s="5" t="s">
        <v>6979</v>
      </c>
      <c r="Q8" s="5" t="s">
        <v>6987</v>
      </c>
      <c r="R8" s="5" t="s">
        <v>6988</v>
      </c>
      <c r="S8" s="5">
        <v>0.39200000000000002</v>
      </c>
      <c r="T8" s="5">
        <v>0.32600000000000001</v>
      </c>
      <c r="U8" s="5"/>
      <c r="V8" s="6" t="s">
        <v>8118</v>
      </c>
      <c r="W8" s="6" t="s">
        <v>6977</v>
      </c>
      <c r="X8" s="6"/>
      <c r="Y8" s="6" t="s">
        <v>10341</v>
      </c>
      <c r="Z8" s="6" t="s">
        <v>30</v>
      </c>
    </row>
    <row r="9" spans="1:26" ht="18" customHeight="1" x14ac:dyDescent="0.25">
      <c r="A9" s="4">
        <v>6</v>
      </c>
      <c r="B9" s="7" t="s">
        <v>1726</v>
      </c>
      <c r="C9" s="7" t="s">
        <v>3402</v>
      </c>
      <c r="D9" s="8" t="s">
        <v>5088</v>
      </c>
      <c r="E9" s="8" t="s">
        <v>5088</v>
      </c>
      <c r="F9" s="8"/>
      <c r="G9" s="8"/>
      <c r="H9" s="8" t="s">
        <v>5088</v>
      </c>
      <c r="I9" s="7">
        <v>2018</v>
      </c>
      <c r="J9" s="7" t="s">
        <v>11895</v>
      </c>
      <c r="K9" s="8">
        <v>0</v>
      </c>
      <c r="L9" s="8">
        <v>0</v>
      </c>
      <c r="M9" s="8">
        <v>2</v>
      </c>
      <c r="N9" s="10" t="s">
        <v>5292</v>
      </c>
      <c r="O9" s="5" t="s">
        <v>6989</v>
      </c>
      <c r="P9" s="5" t="s">
        <v>6977</v>
      </c>
      <c r="Q9" s="5" t="s">
        <v>6977</v>
      </c>
      <c r="R9" s="5" t="s">
        <v>6977</v>
      </c>
      <c r="S9" s="5">
        <v>0</v>
      </c>
      <c r="T9" s="5">
        <v>0</v>
      </c>
      <c r="U9" s="5">
        <v>0</v>
      </c>
      <c r="V9" s="6" t="s">
        <v>8120</v>
      </c>
      <c r="W9" s="6" t="s">
        <v>6977</v>
      </c>
      <c r="X9" s="6"/>
      <c r="Y9" s="6" t="s">
        <v>10342</v>
      </c>
      <c r="Z9" s="6" t="s">
        <v>31</v>
      </c>
    </row>
    <row r="10" spans="1:26" ht="18" customHeight="1" x14ac:dyDescent="0.25">
      <c r="A10" s="4">
        <v>7</v>
      </c>
      <c r="B10" s="7" t="s">
        <v>1727</v>
      </c>
      <c r="C10" s="7" t="s">
        <v>3403</v>
      </c>
      <c r="D10" s="8" t="s">
        <v>5088</v>
      </c>
      <c r="E10" s="8" t="s">
        <v>5088</v>
      </c>
      <c r="F10" s="8" t="s">
        <v>5088</v>
      </c>
      <c r="G10" s="8"/>
      <c r="H10" s="8" t="s">
        <v>5088</v>
      </c>
      <c r="I10" s="7">
        <v>2018</v>
      </c>
      <c r="J10" s="7" t="s">
        <v>11894</v>
      </c>
      <c r="K10" s="8">
        <v>0</v>
      </c>
      <c r="L10" s="8">
        <v>1</v>
      </c>
      <c r="M10" s="8">
        <v>1</v>
      </c>
      <c r="N10" s="10" t="s">
        <v>5293</v>
      </c>
      <c r="O10" s="5" t="s">
        <v>6978</v>
      </c>
      <c r="P10" s="5" t="s">
        <v>6979</v>
      </c>
      <c r="Q10" s="5" t="s">
        <v>6990</v>
      </c>
      <c r="R10" s="5" t="s">
        <v>6991</v>
      </c>
      <c r="S10" s="5">
        <v>0.39200000000000002</v>
      </c>
      <c r="T10" s="5">
        <v>0.32600000000000001</v>
      </c>
      <c r="U10" s="5"/>
      <c r="V10" s="6" t="s">
        <v>8118</v>
      </c>
      <c r="W10" s="6" t="s">
        <v>6977</v>
      </c>
      <c r="X10" s="6"/>
      <c r="Y10" s="6" t="s">
        <v>10343</v>
      </c>
      <c r="Z10" s="6" t="s">
        <v>32</v>
      </c>
    </row>
    <row r="11" spans="1:26" ht="18" customHeight="1" x14ac:dyDescent="0.25">
      <c r="A11" s="4">
        <v>8</v>
      </c>
      <c r="B11" s="7" t="s">
        <v>1728</v>
      </c>
      <c r="C11" s="7" t="s">
        <v>3404</v>
      </c>
      <c r="D11" s="8" t="s">
        <v>5088</v>
      </c>
      <c r="E11" s="8" t="s">
        <v>5088</v>
      </c>
      <c r="F11" s="8" t="s">
        <v>5088</v>
      </c>
      <c r="G11" s="8"/>
      <c r="H11" s="8" t="s">
        <v>5088</v>
      </c>
      <c r="I11" s="7">
        <v>2018</v>
      </c>
      <c r="J11" s="7" t="s">
        <v>11894</v>
      </c>
      <c r="K11" s="8">
        <v>0</v>
      </c>
      <c r="L11" s="8">
        <v>22</v>
      </c>
      <c r="M11" s="8">
        <v>23</v>
      </c>
      <c r="N11" s="10" t="s">
        <v>5294</v>
      </c>
      <c r="O11" s="5" t="s">
        <v>6978</v>
      </c>
      <c r="P11" s="5" t="s">
        <v>6975</v>
      </c>
      <c r="Q11" s="5" t="s">
        <v>6992</v>
      </c>
      <c r="R11" s="5" t="s">
        <v>6993</v>
      </c>
      <c r="S11" s="5">
        <v>0.39200000000000002</v>
      </c>
      <c r="T11" s="5">
        <v>0.32600000000000001</v>
      </c>
      <c r="U11" s="5"/>
      <c r="V11" s="6" t="s">
        <v>8118</v>
      </c>
      <c r="W11" s="6" t="s">
        <v>6977</v>
      </c>
      <c r="X11" s="6"/>
      <c r="Y11" s="6" t="s">
        <v>10344</v>
      </c>
      <c r="Z11" s="6" t="s">
        <v>33</v>
      </c>
    </row>
    <row r="12" spans="1:26" ht="18" customHeight="1" x14ac:dyDescent="0.25">
      <c r="A12" s="4">
        <v>9</v>
      </c>
      <c r="B12" s="7" t="s">
        <v>1729</v>
      </c>
      <c r="C12" s="7" t="s">
        <v>3405</v>
      </c>
      <c r="D12" s="8" t="s">
        <v>5088</v>
      </c>
      <c r="E12" s="8" t="s">
        <v>5088</v>
      </c>
      <c r="F12" s="8" t="s">
        <v>5088</v>
      </c>
      <c r="G12" s="8"/>
      <c r="H12" s="8" t="s">
        <v>5088</v>
      </c>
      <c r="I12" s="7">
        <v>2018</v>
      </c>
      <c r="J12" s="7" t="s">
        <v>11894</v>
      </c>
      <c r="K12" s="8">
        <v>0</v>
      </c>
      <c r="L12" s="8">
        <v>28</v>
      </c>
      <c r="M12" s="8">
        <v>31</v>
      </c>
      <c r="N12" s="10" t="s">
        <v>5295</v>
      </c>
      <c r="O12" s="5" t="s">
        <v>6978</v>
      </c>
      <c r="P12" s="5" t="s">
        <v>6979</v>
      </c>
      <c r="Q12" s="5" t="s">
        <v>6994</v>
      </c>
      <c r="R12" s="5" t="s">
        <v>6995</v>
      </c>
      <c r="S12" s="5">
        <v>0.39200000000000002</v>
      </c>
      <c r="T12" s="5">
        <v>0.32600000000000001</v>
      </c>
      <c r="U12" s="5"/>
      <c r="V12" s="6" t="s">
        <v>8118</v>
      </c>
      <c r="W12" s="6" t="s">
        <v>6977</v>
      </c>
      <c r="X12" s="6"/>
      <c r="Y12" s="6" t="s">
        <v>10345</v>
      </c>
      <c r="Z12" s="6" t="s">
        <v>34</v>
      </c>
    </row>
    <row r="13" spans="1:26" ht="18" customHeight="1" x14ac:dyDescent="0.25">
      <c r="A13" s="4">
        <v>10</v>
      </c>
      <c r="B13" s="7" t="s">
        <v>1730</v>
      </c>
      <c r="C13" s="7" t="s">
        <v>3406</v>
      </c>
      <c r="D13" s="8" t="s">
        <v>5088</v>
      </c>
      <c r="E13" s="8" t="s">
        <v>5088</v>
      </c>
      <c r="F13" s="8"/>
      <c r="G13" s="8"/>
      <c r="H13" s="8" t="s">
        <v>5088</v>
      </c>
      <c r="I13" s="7">
        <v>2018</v>
      </c>
      <c r="J13" s="7" t="s">
        <v>11896</v>
      </c>
      <c r="K13" s="8">
        <v>62</v>
      </c>
      <c r="L13" s="8">
        <v>57</v>
      </c>
      <c r="M13" s="8">
        <v>61</v>
      </c>
      <c r="N13" s="10" t="s">
        <v>5296</v>
      </c>
      <c r="O13" s="5" t="s">
        <v>6996</v>
      </c>
      <c r="P13" s="5" t="s">
        <v>6977</v>
      </c>
      <c r="Q13" s="5" t="s">
        <v>6997</v>
      </c>
      <c r="R13" s="5" t="s">
        <v>6998</v>
      </c>
      <c r="S13" s="5">
        <v>1.5109999999999999</v>
      </c>
      <c r="T13" s="5">
        <v>0.96199999999999997</v>
      </c>
      <c r="U13" s="5">
        <v>4</v>
      </c>
      <c r="V13" s="6" t="s">
        <v>8121</v>
      </c>
      <c r="W13" s="6" t="s">
        <v>6977</v>
      </c>
      <c r="X13" s="6" t="s">
        <v>8713</v>
      </c>
      <c r="Y13" s="6" t="s">
        <v>10346</v>
      </c>
      <c r="Z13" s="6" t="s">
        <v>35</v>
      </c>
    </row>
    <row r="14" spans="1:26" ht="18" customHeight="1" x14ac:dyDescent="0.25">
      <c r="A14" s="4">
        <v>11</v>
      </c>
      <c r="B14" s="7" t="s">
        <v>1731</v>
      </c>
      <c r="C14" s="7" t="s">
        <v>3407</v>
      </c>
      <c r="D14" s="8" t="s">
        <v>5088</v>
      </c>
      <c r="E14" s="8" t="s">
        <v>5088</v>
      </c>
      <c r="F14" s="8" t="s">
        <v>5088</v>
      </c>
      <c r="G14" s="8"/>
      <c r="H14" s="8" t="s">
        <v>5088</v>
      </c>
      <c r="I14" s="7">
        <v>2018</v>
      </c>
      <c r="J14" s="7" t="s">
        <v>5089</v>
      </c>
      <c r="K14" s="8">
        <v>59</v>
      </c>
      <c r="L14" s="8">
        <v>58</v>
      </c>
      <c r="M14" s="8">
        <v>62</v>
      </c>
      <c r="N14" s="10" t="s">
        <v>5297</v>
      </c>
      <c r="O14" s="5" t="s">
        <v>6999</v>
      </c>
      <c r="P14" s="5" t="s">
        <v>6977</v>
      </c>
      <c r="Q14" s="5" t="s">
        <v>7000</v>
      </c>
      <c r="R14" s="5" t="s">
        <v>7001</v>
      </c>
      <c r="S14" s="5">
        <v>2.7290000000000001</v>
      </c>
      <c r="T14" s="5">
        <v>2.2210000000000001</v>
      </c>
      <c r="U14" s="5">
        <v>7.8</v>
      </c>
      <c r="V14" s="6" t="s">
        <v>8122</v>
      </c>
      <c r="W14" s="6" t="s">
        <v>6977</v>
      </c>
      <c r="X14" s="6" t="s">
        <v>8714</v>
      </c>
      <c r="Y14" s="6" t="s">
        <v>10347</v>
      </c>
      <c r="Z14" s="6" t="s">
        <v>36</v>
      </c>
    </row>
    <row r="15" spans="1:26" ht="18" customHeight="1" x14ac:dyDescent="0.25">
      <c r="A15" s="4">
        <v>12</v>
      </c>
      <c r="B15" s="7" t="s">
        <v>1732</v>
      </c>
      <c r="C15" s="7" t="s">
        <v>3408</v>
      </c>
      <c r="D15" s="8" t="s">
        <v>5088</v>
      </c>
      <c r="E15" s="8" t="s">
        <v>5088</v>
      </c>
      <c r="F15" s="8"/>
      <c r="G15" s="8"/>
      <c r="H15" s="8" t="s">
        <v>5088</v>
      </c>
      <c r="I15" s="7">
        <v>2018</v>
      </c>
      <c r="J15" s="7" t="s">
        <v>5117</v>
      </c>
      <c r="K15" s="8">
        <v>16</v>
      </c>
      <c r="L15" s="8">
        <v>16</v>
      </c>
      <c r="M15" s="8">
        <v>19</v>
      </c>
      <c r="N15" s="10" t="s">
        <v>5298</v>
      </c>
      <c r="O15" s="5" t="s">
        <v>6983</v>
      </c>
      <c r="P15" s="5" t="s">
        <v>6977</v>
      </c>
      <c r="Q15" s="5" t="s">
        <v>7002</v>
      </c>
      <c r="R15" s="5" t="s">
        <v>7003</v>
      </c>
      <c r="S15" s="5">
        <v>0.77</v>
      </c>
      <c r="T15" s="5">
        <v>0.623</v>
      </c>
      <c r="U15" s="5">
        <v>3</v>
      </c>
      <c r="V15" s="6" t="s">
        <v>8123</v>
      </c>
      <c r="W15" s="6" t="s">
        <v>6977</v>
      </c>
      <c r="X15" s="6"/>
      <c r="Y15" s="6" t="s">
        <v>10348</v>
      </c>
      <c r="Z15" s="6" t="s">
        <v>37</v>
      </c>
    </row>
    <row r="16" spans="1:26" ht="18" customHeight="1" x14ac:dyDescent="0.25">
      <c r="A16" s="4">
        <v>13</v>
      </c>
      <c r="B16" s="7" t="s">
        <v>1733</v>
      </c>
      <c r="C16" s="7" t="s">
        <v>3409</v>
      </c>
      <c r="D16" s="8" t="s">
        <v>5088</v>
      </c>
      <c r="E16" s="8" t="s">
        <v>5088</v>
      </c>
      <c r="F16" s="8" t="s">
        <v>5088</v>
      </c>
      <c r="G16" s="8"/>
      <c r="H16" s="8" t="s">
        <v>5088</v>
      </c>
      <c r="I16" s="7">
        <v>2018</v>
      </c>
      <c r="J16" s="7" t="s">
        <v>11897</v>
      </c>
      <c r="K16" s="8">
        <v>55</v>
      </c>
      <c r="L16" s="8">
        <v>44</v>
      </c>
      <c r="M16" s="8">
        <v>62</v>
      </c>
      <c r="N16" s="10" t="s">
        <v>5299</v>
      </c>
      <c r="O16" s="5" t="s">
        <v>7004</v>
      </c>
      <c r="P16" s="5" t="s">
        <v>6977</v>
      </c>
      <c r="Q16" s="5" t="s">
        <v>7005</v>
      </c>
      <c r="R16" s="5" t="s">
        <v>7006</v>
      </c>
      <c r="S16" s="5">
        <v>1.417</v>
      </c>
      <c r="T16" s="5">
        <v>0.872</v>
      </c>
      <c r="U16" s="5">
        <v>5.4</v>
      </c>
      <c r="V16" s="6" t="s">
        <v>8124</v>
      </c>
      <c r="W16" s="6" t="s">
        <v>6977</v>
      </c>
      <c r="X16" s="6" t="s">
        <v>8715</v>
      </c>
      <c r="Y16" s="6" t="s">
        <v>10349</v>
      </c>
      <c r="Z16" s="6" t="s">
        <v>38</v>
      </c>
    </row>
    <row r="17" spans="1:26" ht="18" customHeight="1" x14ac:dyDescent="0.25">
      <c r="A17" s="4">
        <v>14</v>
      </c>
      <c r="B17" s="7" t="s">
        <v>1734</v>
      </c>
      <c r="C17" s="7" t="s">
        <v>3410</v>
      </c>
      <c r="D17" s="8" t="s">
        <v>5088</v>
      </c>
      <c r="E17" s="8" t="s">
        <v>5088</v>
      </c>
      <c r="F17" s="8"/>
      <c r="G17" s="8"/>
      <c r="H17" s="8" t="s">
        <v>5088</v>
      </c>
      <c r="I17" s="7">
        <v>2018</v>
      </c>
      <c r="J17" s="7" t="s">
        <v>11898</v>
      </c>
      <c r="K17" s="8">
        <v>72</v>
      </c>
      <c r="L17" s="8">
        <v>52</v>
      </c>
      <c r="M17" s="8">
        <v>83</v>
      </c>
      <c r="N17" s="10" t="s">
        <v>5300</v>
      </c>
      <c r="O17" s="5" t="s">
        <v>6977</v>
      </c>
      <c r="P17" s="5" t="s">
        <v>6977</v>
      </c>
      <c r="Q17" s="5" t="s">
        <v>6977</v>
      </c>
      <c r="R17" s="5" t="s">
        <v>6977</v>
      </c>
      <c r="S17" s="5">
        <v>0.81899999999999995</v>
      </c>
      <c r="T17" s="5">
        <v>0.54500000000000004</v>
      </c>
      <c r="U17" s="5">
        <v>2.7</v>
      </c>
      <c r="V17" s="6" t="s">
        <v>8125</v>
      </c>
      <c r="W17" s="6" t="s">
        <v>6977</v>
      </c>
      <c r="X17" s="6" t="s">
        <v>8716</v>
      </c>
      <c r="Y17" s="6" t="s">
        <v>10350</v>
      </c>
      <c r="Z17" s="6" t="s">
        <v>39</v>
      </c>
    </row>
    <row r="18" spans="1:26" ht="18" customHeight="1" x14ac:dyDescent="0.25">
      <c r="A18" s="4">
        <v>15</v>
      </c>
      <c r="B18" s="7" t="s">
        <v>1735</v>
      </c>
      <c r="C18" s="7" t="s">
        <v>3411</v>
      </c>
      <c r="D18" s="8" t="s">
        <v>5088</v>
      </c>
      <c r="E18" s="8" t="s">
        <v>5088</v>
      </c>
      <c r="F18" s="8" t="s">
        <v>5088</v>
      </c>
      <c r="G18" s="8"/>
      <c r="H18" s="8" t="s">
        <v>5088</v>
      </c>
      <c r="I18" s="7">
        <v>2018</v>
      </c>
      <c r="J18" s="7" t="s">
        <v>11899</v>
      </c>
      <c r="K18" s="8">
        <v>22</v>
      </c>
      <c r="L18" s="8">
        <v>21</v>
      </c>
      <c r="M18" s="8">
        <v>25</v>
      </c>
      <c r="N18" s="10" t="s">
        <v>5301</v>
      </c>
      <c r="O18" s="5" t="s">
        <v>7007</v>
      </c>
      <c r="P18" s="5" t="s">
        <v>6977</v>
      </c>
      <c r="Q18" s="5" t="s">
        <v>7008</v>
      </c>
      <c r="R18" s="5" t="s">
        <v>7009</v>
      </c>
      <c r="S18" s="5">
        <v>0.88800000000000001</v>
      </c>
      <c r="T18" s="5">
        <v>0.93600000000000005</v>
      </c>
      <c r="U18" s="5">
        <v>3.6</v>
      </c>
      <c r="V18" s="6" t="s">
        <v>8126</v>
      </c>
      <c r="W18" s="6" t="s">
        <v>6977</v>
      </c>
      <c r="X18" s="6" t="s">
        <v>8717</v>
      </c>
      <c r="Y18" s="6" t="s">
        <v>10351</v>
      </c>
      <c r="Z18" s="6" t="s">
        <v>40</v>
      </c>
    </row>
    <row r="19" spans="1:26" ht="18" customHeight="1" x14ac:dyDescent="0.25">
      <c r="A19" s="4">
        <v>16</v>
      </c>
      <c r="B19" s="7" t="s">
        <v>1736</v>
      </c>
      <c r="C19" s="7" t="s">
        <v>3412</v>
      </c>
      <c r="D19" s="8" t="s">
        <v>5088</v>
      </c>
      <c r="E19" s="8" t="s">
        <v>5088</v>
      </c>
      <c r="F19" s="8"/>
      <c r="G19" s="8"/>
      <c r="H19" s="8" t="s">
        <v>5088</v>
      </c>
      <c r="I19" s="7">
        <v>2018</v>
      </c>
      <c r="J19" s="7" t="s">
        <v>11900</v>
      </c>
      <c r="K19" s="8">
        <v>43</v>
      </c>
      <c r="L19" s="8">
        <v>36</v>
      </c>
      <c r="M19" s="8">
        <v>42</v>
      </c>
      <c r="N19" s="10" t="s">
        <v>5302</v>
      </c>
      <c r="O19" s="5" t="s">
        <v>7010</v>
      </c>
      <c r="P19" s="5" t="s">
        <v>7011</v>
      </c>
      <c r="Q19" s="5" t="s">
        <v>7012</v>
      </c>
      <c r="R19" s="5" t="s">
        <v>7013</v>
      </c>
      <c r="S19" s="5">
        <v>0.77</v>
      </c>
      <c r="T19" s="5">
        <v>0.44600000000000001</v>
      </c>
      <c r="U19" s="5">
        <v>2.8</v>
      </c>
      <c r="V19" s="6" t="s">
        <v>8127</v>
      </c>
      <c r="W19" s="6" t="s">
        <v>6977</v>
      </c>
      <c r="X19" s="6" t="s">
        <v>8718</v>
      </c>
      <c r="Y19" s="6" t="s">
        <v>10352</v>
      </c>
      <c r="Z19" s="6" t="s">
        <v>41</v>
      </c>
    </row>
    <row r="20" spans="1:26" ht="18" customHeight="1" x14ac:dyDescent="0.25">
      <c r="A20" s="4">
        <v>17</v>
      </c>
      <c r="B20" s="7" t="s">
        <v>1737</v>
      </c>
      <c r="C20" s="7" t="s">
        <v>3413</v>
      </c>
      <c r="D20" s="8" t="s">
        <v>5088</v>
      </c>
      <c r="E20" s="8" t="s">
        <v>5088</v>
      </c>
      <c r="F20" s="8"/>
      <c r="G20" s="8"/>
      <c r="H20" s="8" t="s">
        <v>5088</v>
      </c>
      <c r="I20" s="7">
        <v>2018</v>
      </c>
      <c r="J20" s="7" t="s">
        <v>11901</v>
      </c>
      <c r="K20" s="8">
        <v>30</v>
      </c>
      <c r="L20" s="8">
        <v>27</v>
      </c>
      <c r="M20" s="8">
        <v>33</v>
      </c>
      <c r="N20" s="10" t="s">
        <v>5303</v>
      </c>
      <c r="O20" s="5" t="s">
        <v>7010</v>
      </c>
      <c r="P20" s="5" t="s">
        <v>7014</v>
      </c>
      <c r="Q20" s="5" t="s">
        <v>7015</v>
      </c>
      <c r="R20" s="5" t="s">
        <v>7016</v>
      </c>
      <c r="S20" s="5">
        <v>0.68100000000000005</v>
      </c>
      <c r="T20" s="5">
        <v>0.496</v>
      </c>
      <c r="U20" s="5">
        <v>2.8</v>
      </c>
      <c r="V20" s="6" t="s">
        <v>8128</v>
      </c>
      <c r="W20" s="6" t="s">
        <v>6977</v>
      </c>
      <c r="X20" s="6" t="s">
        <v>8719</v>
      </c>
      <c r="Y20" s="6" t="s">
        <v>10353</v>
      </c>
      <c r="Z20" s="6" t="s">
        <v>42</v>
      </c>
    </row>
    <row r="21" spans="1:26" ht="18" customHeight="1" x14ac:dyDescent="0.25">
      <c r="A21" s="4">
        <v>18</v>
      </c>
      <c r="B21" s="7" t="s">
        <v>1738</v>
      </c>
      <c r="C21" s="7" t="s">
        <v>3414</v>
      </c>
      <c r="D21" s="8" t="s">
        <v>5088</v>
      </c>
      <c r="E21" s="8" t="s">
        <v>5088</v>
      </c>
      <c r="F21" s="8"/>
      <c r="G21" s="8"/>
      <c r="H21" s="8" t="s">
        <v>5088</v>
      </c>
      <c r="I21" s="7">
        <v>2018</v>
      </c>
      <c r="J21" s="7" t="s">
        <v>11902</v>
      </c>
      <c r="K21" s="8">
        <v>21</v>
      </c>
      <c r="L21" s="8">
        <v>21</v>
      </c>
      <c r="M21" s="8">
        <v>21</v>
      </c>
      <c r="N21" s="10" t="s">
        <v>5304</v>
      </c>
      <c r="O21" s="5" t="s">
        <v>7017</v>
      </c>
      <c r="P21" s="5" t="s">
        <v>6977</v>
      </c>
      <c r="Q21" s="5" t="s">
        <v>7018</v>
      </c>
      <c r="R21" s="5" t="s">
        <v>7019</v>
      </c>
      <c r="S21" s="5">
        <v>1.272</v>
      </c>
      <c r="T21" s="5">
        <v>0.91400000000000003</v>
      </c>
      <c r="U21" s="5">
        <v>6</v>
      </c>
      <c r="V21" s="6" t="s">
        <v>8129</v>
      </c>
      <c r="W21" s="6" t="s">
        <v>6977</v>
      </c>
      <c r="X21" s="6" t="s">
        <v>8720</v>
      </c>
      <c r="Y21" s="6" t="s">
        <v>10354</v>
      </c>
      <c r="Z21" s="6" t="s">
        <v>43</v>
      </c>
    </row>
    <row r="22" spans="1:26" ht="18" customHeight="1" x14ac:dyDescent="0.25">
      <c r="A22" s="4">
        <v>19</v>
      </c>
      <c r="B22" s="7" t="s">
        <v>1739</v>
      </c>
      <c r="C22" s="7" t="s">
        <v>3415</v>
      </c>
      <c r="D22" s="8" t="s">
        <v>5088</v>
      </c>
      <c r="E22" s="8" t="s">
        <v>5088</v>
      </c>
      <c r="F22" s="8"/>
      <c r="G22" s="8"/>
      <c r="H22" s="8" t="s">
        <v>5088</v>
      </c>
      <c r="I22" s="7">
        <v>2018</v>
      </c>
      <c r="J22" s="7" t="s">
        <v>11903</v>
      </c>
      <c r="K22" s="8">
        <v>5</v>
      </c>
      <c r="L22" s="8">
        <v>6</v>
      </c>
      <c r="M22" s="8">
        <v>8</v>
      </c>
      <c r="N22" s="10" t="s">
        <v>5305</v>
      </c>
      <c r="O22" s="5" t="s">
        <v>7020</v>
      </c>
      <c r="P22" s="5" t="s">
        <v>7021</v>
      </c>
      <c r="Q22" s="5" t="s">
        <v>7022</v>
      </c>
      <c r="R22" s="5" t="s">
        <v>7023</v>
      </c>
      <c r="S22" s="5">
        <v>0</v>
      </c>
      <c r="T22" s="5">
        <v>0</v>
      </c>
      <c r="U22" s="5">
        <v>1.93</v>
      </c>
      <c r="V22" s="6" t="s">
        <v>8130</v>
      </c>
      <c r="W22" s="6" t="s">
        <v>6977</v>
      </c>
      <c r="X22" s="6" t="s">
        <v>8721</v>
      </c>
      <c r="Y22" s="6" t="s">
        <v>10355</v>
      </c>
      <c r="Z22" s="6" t="s">
        <v>44</v>
      </c>
    </row>
    <row r="23" spans="1:26" ht="18" customHeight="1" x14ac:dyDescent="0.25">
      <c r="A23" s="4">
        <v>20</v>
      </c>
      <c r="B23" s="7" t="s">
        <v>1740</v>
      </c>
      <c r="C23" s="7" t="s">
        <v>3416</v>
      </c>
      <c r="D23" s="8" t="s">
        <v>5088</v>
      </c>
      <c r="E23" s="8" t="s">
        <v>5088</v>
      </c>
      <c r="F23" s="8" t="s">
        <v>5088</v>
      </c>
      <c r="G23" s="8"/>
      <c r="H23" s="8" t="s">
        <v>5088</v>
      </c>
      <c r="I23" s="7">
        <v>2018</v>
      </c>
      <c r="J23" s="7" t="s">
        <v>11904</v>
      </c>
      <c r="K23" s="8">
        <v>9</v>
      </c>
      <c r="L23" s="8">
        <v>8</v>
      </c>
      <c r="M23" s="8">
        <v>12</v>
      </c>
      <c r="N23" s="10" t="s">
        <v>5306</v>
      </c>
      <c r="O23" s="5" t="s">
        <v>7024</v>
      </c>
      <c r="P23" s="5" t="s">
        <v>6977</v>
      </c>
      <c r="Q23" s="5" t="s">
        <v>7025</v>
      </c>
      <c r="R23" s="5" t="s">
        <v>7026</v>
      </c>
      <c r="S23" s="5">
        <v>1.518</v>
      </c>
      <c r="T23" s="5">
        <v>1.1870000000000001</v>
      </c>
      <c r="U23" s="5">
        <v>8.1999999999999993</v>
      </c>
      <c r="V23" s="6" t="s">
        <v>8131</v>
      </c>
      <c r="W23" s="6" t="s">
        <v>6977</v>
      </c>
      <c r="X23" s="6" t="s">
        <v>8722</v>
      </c>
      <c r="Y23" s="6" t="s">
        <v>10356</v>
      </c>
      <c r="Z23" s="6" t="s">
        <v>45</v>
      </c>
    </row>
    <row r="24" spans="1:26" ht="18" customHeight="1" x14ac:dyDescent="0.25">
      <c r="A24" s="4">
        <v>21</v>
      </c>
      <c r="B24" s="7" t="s">
        <v>1741</v>
      </c>
      <c r="C24" s="7" t="s">
        <v>3417</v>
      </c>
      <c r="D24" s="8" t="s">
        <v>5088</v>
      </c>
      <c r="E24" s="8" t="s">
        <v>5088</v>
      </c>
      <c r="F24" s="8"/>
      <c r="G24" s="8"/>
      <c r="H24" s="8" t="s">
        <v>5088</v>
      </c>
      <c r="I24" s="7">
        <v>2018</v>
      </c>
      <c r="J24" s="7" t="s">
        <v>11905</v>
      </c>
      <c r="K24" s="8">
        <v>3</v>
      </c>
      <c r="L24" s="8">
        <v>3</v>
      </c>
      <c r="M24" s="8">
        <v>4</v>
      </c>
      <c r="N24" s="10" t="s">
        <v>5307</v>
      </c>
      <c r="O24" s="5" t="s">
        <v>7027</v>
      </c>
      <c r="P24" s="5" t="s">
        <v>6979</v>
      </c>
      <c r="Q24" s="5" t="s">
        <v>6979</v>
      </c>
      <c r="R24" s="5" t="s">
        <v>6984</v>
      </c>
      <c r="S24" s="5">
        <v>0.29599999999999999</v>
      </c>
      <c r="T24" s="5">
        <v>0.21</v>
      </c>
      <c r="U24" s="5">
        <v>0.9</v>
      </c>
      <c r="V24" s="6" t="s">
        <v>8132</v>
      </c>
      <c r="W24" s="6" t="s">
        <v>6977</v>
      </c>
      <c r="X24" s="6" t="s">
        <v>8723</v>
      </c>
      <c r="Y24" s="6" t="s">
        <v>10357</v>
      </c>
      <c r="Z24" s="6" t="s">
        <v>46</v>
      </c>
    </row>
    <row r="25" spans="1:26" ht="18" customHeight="1" x14ac:dyDescent="0.25">
      <c r="A25" s="4">
        <v>22</v>
      </c>
      <c r="B25" s="7" t="s">
        <v>1742</v>
      </c>
      <c r="C25" s="7" t="s">
        <v>3418</v>
      </c>
      <c r="D25" s="8" t="s">
        <v>5088</v>
      </c>
      <c r="E25" s="8" t="s">
        <v>5088</v>
      </c>
      <c r="F25" s="8" t="s">
        <v>5088</v>
      </c>
      <c r="G25" s="8"/>
      <c r="H25" s="8" t="s">
        <v>5088</v>
      </c>
      <c r="I25" s="7">
        <v>2018</v>
      </c>
      <c r="J25" s="7" t="s">
        <v>11906</v>
      </c>
      <c r="K25" s="8">
        <v>42</v>
      </c>
      <c r="L25" s="8">
        <v>36</v>
      </c>
      <c r="M25" s="8">
        <v>54</v>
      </c>
      <c r="N25" s="10" t="s">
        <v>5308</v>
      </c>
      <c r="O25" s="5" t="s">
        <v>7028</v>
      </c>
      <c r="P25" s="5" t="s">
        <v>7029</v>
      </c>
      <c r="Q25" s="5" t="s">
        <v>7030</v>
      </c>
      <c r="R25" s="5" t="s">
        <v>7031</v>
      </c>
      <c r="S25" s="5">
        <v>1.214</v>
      </c>
      <c r="T25" s="5">
        <v>0.94399999999999995</v>
      </c>
      <c r="U25" s="5">
        <v>5.8</v>
      </c>
      <c r="V25" s="6" t="s">
        <v>8133</v>
      </c>
      <c r="W25" s="6" t="s">
        <v>6977</v>
      </c>
      <c r="X25" s="6" t="s">
        <v>8724</v>
      </c>
      <c r="Y25" s="6" t="s">
        <v>10358</v>
      </c>
      <c r="Z25" s="6" t="s">
        <v>47</v>
      </c>
    </row>
    <row r="26" spans="1:26" ht="18" customHeight="1" x14ac:dyDescent="0.25">
      <c r="A26" s="4">
        <v>23</v>
      </c>
      <c r="B26" s="7" t="s">
        <v>1743</v>
      </c>
      <c r="C26" s="7" t="s">
        <v>3419</v>
      </c>
      <c r="D26" s="8" t="s">
        <v>5088</v>
      </c>
      <c r="E26" s="8" t="s">
        <v>5088</v>
      </c>
      <c r="F26" s="8"/>
      <c r="G26" s="8"/>
      <c r="H26" s="8" t="s">
        <v>5088</v>
      </c>
      <c r="I26" s="7">
        <v>2018</v>
      </c>
      <c r="J26" s="7" t="s">
        <v>11907</v>
      </c>
      <c r="K26" s="8">
        <v>3</v>
      </c>
      <c r="L26" s="8">
        <v>3</v>
      </c>
      <c r="M26" s="8">
        <v>3</v>
      </c>
      <c r="N26" s="10" t="s">
        <v>5309</v>
      </c>
      <c r="O26" s="5" t="s">
        <v>6977</v>
      </c>
      <c r="P26" s="5" t="s">
        <v>6977</v>
      </c>
      <c r="Q26" s="5" t="s">
        <v>6979</v>
      </c>
      <c r="R26" s="5" t="s">
        <v>7032</v>
      </c>
      <c r="S26" s="5">
        <v>0.61299999999999999</v>
      </c>
      <c r="T26" s="5">
        <v>0.33800000000000002</v>
      </c>
      <c r="U26" s="5">
        <v>1.8</v>
      </c>
      <c r="V26" s="6" t="s">
        <v>8134</v>
      </c>
      <c r="W26" s="6" t="s">
        <v>6977</v>
      </c>
      <c r="X26" s="6" t="s">
        <v>8725</v>
      </c>
      <c r="Y26" s="6" t="s">
        <v>10359</v>
      </c>
      <c r="Z26" s="6" t="s">
        <v>48</v>
      </c>
    </row>
    <row r="27" spans="1:26" ht="18" customHeight="1" x14ac:dyDescent="0.25">
      <c r="A27" s="4">
        <v>24</v>
      </c>
      <c r="B27" s="7" t="s">
        <v>1744</v>
      </c>
      <c r="C27" s="7" t="s">
        <v>3420</v>
      </c>
      <c r="D27" s="8" t="s">
        <v>5088</v>
      </c>
      <c r="E27" s="8" t="s">
        <v>5088</v>
      </c>
      <c r="F27" s="8"/>
      <c r="G27" s="8"/>
      <c r="H27" s="8" t="s">
        <v>5088</v>
      </c>
      <c r="I27" s="7">
        <v>2018</v>
      </c>
      <c r="J27" s="7" t="s">
        <v>11908</v>
      </c>
      <c r="K27" s="8">
        <v>14</v>
      </c>
      <c r="L27" s="8">
        <v>13</v>
      </c>
      <c r="M27" s="8">
        <v>14</v>
      </c>
      <c r="N27" s="10" t="s">
        <v>5310</v>
      </c>
      <c r="O27" s="5" t="s">
        <v>7033</v>
      </c>
      <c r="P27" s="5" t="s">
        <v>7034</v>
      </c>
      <c r="Q27" s="5" t="s">
        <v>7035</v>
      </c>
      <c r="R27" s="5" t="s">
        <v>7036</v>
      </c>
      <c r="S27" s="5">
        <v>0.66700000000000004</v>
      </c>
      <c r="T27" s="5">
        <v>0.42799999999999999</v>
      </c>
      <c r="U27" s="5">
        <v>2.5</v>
      </c>
      <c r="V27" s="6" t="s">
        <v>8135</v>
      </c>
      <c r="W27" s="6" t="s">
        <v>6977</v>
      </c>
      <c r="X27" s="6" t="s">
        <v>8726</v>
      </c>
      <c r="Y27" s="6" t="s">
        <v>10360</v>
      </c>
      <c r="Z27" s="6" t="s">
        <v>49</v>
      </c>
    </row>
    <row r="28" spans="1:26" ht="18" customHeight="1" x14ac:dyDescent="0.25">
      <c r="A28" s="4">
        <v>25</v>
      </c>
      <c r="B28" s="7" t="s">
        <v>1745</v>
      </c>
      <c r="C28" s="7" t="s">
        <v>3421</v>
      </c>
      <c r="D28" s="8" t="s">
        <v>5088</v>
      </c>
      <c r="E28" s="8" t="s">
        <v>5088</v>
      </c>
      <c r="F28" s="8"/>
      <c r="G28" s="8"/>
      <c r="H28" s="8" t="s">
        <v>5088</v>
      </c>
      <c r="I28" s="7">
        <v>2018</v>
      </c>
      <c r="J28" s="7" t="s">
        <v>5117</v>
      </c>
      <c r="K28" s="8">
        <v>13</v>
      </c>
      <c r="L28" s="8">
        <v>12</v>
      </c>
      <c r="M28" s="8">
        <v>14</v>
      </c>
      <c r="N28" s="10" t="s">
        <v>5311</v>
      </c>
      <c r="O28" s="5" t="s">
        <v>7037</v>
      </c>
      <c r="P28" s="5" t="s">
        <v>6977</v>
      </c>
      <c r="Q28" s="5" t="s">
        <v>7038</v>
      </c>
      <c r="R28" s="5" t="s">
        <v>7039</v>
      </c>
      <c r="S28" s="5">
        <v>0.77</v>
      </c>
      <c r="T28" s="5">
        <v>0.623</v>
      </c>
      <c r="U28" s="5">
        <v>3</v>
      </c>
      <c r="V28" s="6" t="s">
        <v>8123</v>
      </c>
      <c r="W28" s="6" t="s">
        <v>6977</v>
      </c>
      <c r="X28" s="6" t="s">
        <v>8727</v>
      </c>
      <c r="Y28" s="6" t="s">
        <v>10361</v>
      </c>
      <c r="Z28" s="6" t="s">
        <v>50</v>
      </c>
    </row>
    <row r="29" spans="1:26" ht="18" customHeight="1" x14ac:dyDescent="0.25">
      <c r="A29" s="4">
        <v>26</v>
      </c>
      <c r="B29" s="7" t="s">
        <v>1746</v>
      </c>
      <c r="C29" s="7" t="s">
        <v>3422</v>
      </c>
      <c r="D29" s="8" t="s">
        <v>5088</v>
      </c>
      <c r="E29" s="8" t="s">
        <v>5088</v>
      </c>
      <c r="F29" s="8"/>
      <c r="G29" s="8"/>
      <c r="H29" s="8" t="s">
        <v>5088</v>
      </c>
      <c r="I29" s="7">
        <v>2018</v>
      </c>
      <c r="J29" s="7" t="s">
        <v>11901</v>
      </c>
      <c r="K29" s="8">
        <v>55</v>
      </c>
      <c r="L29" s="8">
        <v>50</v>
      </c>
      <c r="M29" s="8">
        <v>60</v>
      </c>
      <c r="N29" s="10" t="s">
        <v>5312</v>
      </c>
      <c r="O29" s="5" t="s">
        <v>6977</v>
      </c>
      <c r="P29" s="5" t="s">
        <v>6977</v>
      </c>
      <c r="Q29" s="5" t="s">
        <v>6979</v>
      </c>
      <c r="R29" s="5" t="s">
        <v>7040</v>
      </c>
      <c r="S29" s="5">
        <v>0.68100000000000005</v>
      </c>
      <c r="T29" s="5">
        <v>0.496</v>
      </c>
      <c r="U29" s="5">
        <v>2.8</v>
      </c>
      <c r="V29" s="6" t="s">
        <v>8128</v>
      </c>
      <c r="W29" s="6" t="s">
        <v>6977</v>
      </c>
      <c r="X29" s="6"/>
      <c r="Y29" s="6"/>
      <c r="Z29" s="6" t="s">
        <v>51</v>
      </c>
    </row>
    <row r="30" spans="1:26" ht="18" customHeight="1" x14ac:dyDescent="0.25">
      <c r="A30" s="4">
        <v>27</v>
      </c>
      <c r="B30" s="7" t="s">
        <v>1747</v>
      </c>
      <c r="C30" s="7" t="s">
        <v>3423</v>
      </c>
      <c r="D30" s="8" t="s">
        <v>5088</v>
      </c>
      <c r="E30" s="8" t="s">
        <v>5088</v>
      </c>
      <c r="F30" s="8"/>
      <c r="G30" s="8"/>
      <c r="H30" s="8" t="s">
        <v>5088</v>
      </c>
      <c r="I30" s="7">
        <v>2018</v>
      </c>
      <c r="J30" s="7" t="s">
        <v>5090</v>
      </c>
      <c r="K30" s="8">
        <v>41</v>
      </c>
      <c r="L30" s="8">
        <v>40</v>
      </c>
      <c r="M30" s="8">
        <v>45</v>
      </c>
      <c r="N30" s="10" t="s">
        <v>5313</v>
      </c>
      <c r="O30" s="5" t="s">
        <v>7041</v>
      </c>
      <c r="P30" s="5" t="s">
        <v>7011</v>
      </c>
      <c r="Q30" s="5" t="s">
        <v>7042</v>
      </c>
      <c r="R30" s="5" t="s">
        <v>7043</v>
      </c>
      <c r="S30" s="5">
        <v>1.2170000000000001</v>
      </c>
      <c r="T30" s="5">
        <v>0.91800000000000004</v>
      </c>
      <c r="U30" s="5">
        <v>5.2</v>
      </c>
      <c r="V30" s="6" t="s">
        <v>8136</v>
      </c>
      <c r="W30" s="6" t="s">
        <v>6977</v>
      </c>
      <c r="X30" s="6" t="s">
        <v>8728</v>
      </c>
      <c r="Y30" s="6" t="s">
        <v>10362</v>
      </c>
      <c r="Z30" s="6" t="s">
        <v>52</v>
      </c>
    </row>
    <row r="31" spans="1:26" ht="18" customHeight="1" x14ac:dyDescent="0.25">
      <c r="A31" s="4">
        <v>28</v>
      </c>
      <c r="B31" s="7" t="s">
        <v>1748</v>
      </c>
      <c r="C31" s="7" t="s">
        <v>3424</v>
      </c>
      <c r="D31" s="8" t="s">
        <v>5088</v>
      </c>
      <c r="E31" s="8" t="s">
        <v>5088</v>
      </c>
      <c r="F31" s="8"/>
      <c r="G31" s="8"/>
      <c r="H31" s="8" t="s">
        <v>5088</v>
      </c>
      <c r="I31" s="7">
        <v>2018</v>
      </c>
      <c r="J31" s="7" t="s">
        <v>11908</v>
      </c>
      <c r="K31" s="8">
        <v>29</v>
      </c>
      <c r="L31" s="8">
        <v>31</v>
      </c>
      <c r="M31" s="8">
        <v>29</v>
      </c>
      <c r="N31" s="10" t="s">
        <v>5314</v>
      </c>
      <c r="O31" s="5" t="s">
        <v>7044</v>
      </c>
      <c r="P31" s="5" t="s">
        <v>7034</v>
      </c>
      <c r="Q31" s="5" t="s">
        <v>7045</v>
      </c>
      <c r="R31" s="5" t="s">
        <v>7046</v>
      </c>
      <c r="S31" s="5">
        <v>0.66700000000000004</v>
      </c>
      <c r="T31" s="5">
        <v>0.42799999999999999</v>
      </c>
      <c r="U31" s="5">
        <v>2.5</v>
      </c>
      <c r="V31" s="6" t="s">
        <v>8135</v>
      </c>
      <c r="W31" s="6" t="s">
        <v>6977</v>
      </c>
      <c r="X31" s="6" t="s">
        <v>8729</v>
      </c>
      <c r="Y31" s="6" t="s">
        <v>10363</v>
      </c>
      <c r="Z31" s="6" t="s">
        <v>53</v>
      </c>
    </row>
    <row r="32" spans="1:26" ht="18" customHeight="1" x14ac:dyDescent="0.25">
      <c r="A32" s="4">
        <v>29</v>
      </c>
      <c r="B32" s="7" t="s">
        <v>1749</v>
      </c>
      <c r="C32" s="7" t="s">
        <v>3425</v>
      </c>
      <c r="D32" s="8" t="s">
        <v>5088</v>
      </c>
      <c r="E32" s="8" t="s">
        <v>5088</v>
      </c>
      <c r="F32" s="8" t="s">
        <v>5088</v>
      </c>
      <c r="G32" s="8"/>
      <c r="H32" s="8" t="s">
        <v>5088</v>
      </c>
      <c r="I32" s="7">
        <v>2018</v>
      </c>
      <c r="J32" s="7" t="s">
        <v>11897</v>
      </c>
      <c r="K32" s="8">
        <v>14</v>
      </c>
      <c r="L32" s="8">
        <v>10</v>
      </c>
      <c r="M32" s="8">
        <v>17</v>
      </c>
      <c r="N32" s="10" t="s">
        <v>5315</v>
      </c>
      <c r="O32" s="5" t="s">
        <v>7047</v>
      </c>
      <c r="P32" s="5" t="s">
        <v>6977</v>
      </c>
      <c r="Q32" s="5" t="s">
        <v>7048</v>
      </c>
      <c r="R32" s="5" t="s">
        <v>7049</v>
      </c>
      <c r="S32" s="5">
        <v>1.417</v>
      </c>
      <c r="T32" s="5">
        <v>0.872</v>
      </c>
      <c r="U32" s="5">
        <v>5.4</v>
      </c>
      <c r="V32" s="6" t="s">
        <v>8124</v>
      </c>
      <c r="W32" s="6" t="s">
        <v>6977</v>
      </c>
      <c r="X32" s="6" t="s">
        <v>8730</v>
      </c>
      <c r="Y32" s="6" t="s">
        <v>10364</v>
      </c>
      <c r="Z32" s="6" t="s">
        <v>54</v>
      </c>
    </row>
    <row r="33" spans="1:26" ht="18" customHeight="1" x14ac:dyDescent="0.25">
      <c r="A33" s="4">
        <v>30</v>
      </c>
      <c r="B33" s="7" t="s">
        <v>1750</v>
      </c>
      <c r="C33" s="7" t="s">
        <v>3426</v>
      </c>
      <c r="D33" s="8" t="s">
        <v>5088</v>
      </c>
      <c r="E33" s="8" t="s">
        <v>5088</v>
      </c>
      <c r="F33" s="8" t="s">
        <v>5088</v>
      </c>
      <c r="G33" s="8"/>
      <c r="H33" s="8" t="s">
        <v>5088</v>
      </c>
      <c r="I33" s="7">
        <v>2018</v>
      </c>
      <c r="J33" s="7" t="s">
        <v>11909</v>
      </c>
      <c r="K33" s="8">
        <v>26</v>
      </c>
      <c r="L33" s="8">
        <v>22</v>
      </c>
      <c r="M33" s="8">
        <v>27</v>
      </c>
      <c r="N33" s="10" t="s">
        <v>5316</v>
      </c>
      <c r="O33" s="5" t="s">
        <v>6977</v>
      </c>
      <c r="P33" s="5" t="s">
        <v>6977</v>
      </c>
      <c r="Q33" s="5" t="s">
        <v>6977</v>
      </c>
      <c r="R33" s="5" t="s">
        <v>6977</v>
      </c>
      <c r="S33" s="5">
        <v>1.0569999999999999</v>
      </c>
      <c r="T33" s="5">
        <v>0.86599999999999999</v>
      </c>
      <c r="U33" s="5">
        <v>5.0999999999999996</v>
      </c>
      <c r="V33" s="6" t="s">
        <v>8137</v>
      </c>
      <c r="W33" s="6" t="s">
        <v>6977</v>
      </c>
      <c r="X33" s="6" t="s">
        <v>8731</v>
      </c>
      <c r="Y33" s="6" t="s">
        <v>10365</v>
      </c>
      <c r="Z33" s="6" t="s">
        <v>55</v>
      </c>
    </row>
    <row r="34" spans="1:26" ht="18" customHeight="1" x14ac:dyDescent="0.25">
      <c r="A34" s="4">
        <v>31</v>
      </c>
      <c r="B34" s="7" t="s">
        <v>1751</v>
      </c>
      <c r="C34" s="7" t="s">
        <v>3427</v>
      </c>
      <c r="D34" s="8" t="s">
        <v>5088</v>
      </c>
      <c r="E34" s="8" t="s">
        <v>5088</v>
      </c>
      <c r="F34" s="8"/>
      <c r="G34" s="8"/>
      <c r="H34" s="8" t="s">
        <v>5088</v>
      </c>
      <c r="I34" s="7">
        <v>2018</v>
      </c>
      <c r="J34" s="7" t="s">
        <v>11905</v>
      </c>
      <c r="K34" s="8">
        <v>1</v>
      </c>
      <c r="L34" s="8">
        <v>1</v>
      </c>
      <c r="M34" s="8">
        <v>1</v>
      </c>
      <c r="N34" s="10" t="s">
        <v>5317</v>
      </c>
      <c r="O34" s="5" t="s">
        <v>7027</v>
      </c>
      <c r="P34" s="5" t="s">
        <v>6979</v>
      </c>
      <c r="Q34" s="5" t="s">
        <v>7022</v>
      </c>
      <c r="R34" s="5" t="s">
        <v>7050</v>
      </c>
      <c r="S34" s="5">
        <v>0.29599999999999999</v>
      </c>
      <c r="T34" s="5">
        <v>0.21</v>
      </c>
      <c r="U34" s="5">
        <v>0.9</v>
      </c>
      <c r="V34" s="6" t="s">
        <v>8132</v>
      </c>
      <c r="W34" s="6" t="s">
        <v>6977</v>
      </c>
      <c r="X34" s="6" t="s">
        <v>8732</v>
      </c>
      <c r="Y34" s="6" t="s">
        <v>10366</v>
      </c>
      <c r="Z34" s="6" t="s">
        <v>56</v>
      </c>
    </row>
    <row r="35" spans="1:26" ht="18" customHeight="1" x14ac:dyDescent="0.25">
      <c r="A35" s="4">
        <v>32</v>
      </c>
      <c r="B35" s="7" t="s">
        <v>1752</v>
      </c>
      <c r="C35" s="7" t="s">
        <v>3428</v>
      </c>
      <c r="D35" s="8" t="s">
        <v>5088</v>
      </c>
      <c r="E35" s="8" t="s">
        <v>5088</v>
      </c>
      <c r="F35" s="8"/>
      <c r="G35" s="8"/>
      <c r="H35" s="8" t="s">
        <v>5088</v>
      </c>
      <c r="I35" s="7">
        <v>2018</v>
      </c>
      <c r="J35" s="7" t="s">
        <v>11901</v>
      </c>
      <c r="K35" s="8">
        <v>4</v>
      </c>
      <c r="L35" s="8">
        <v>4</v>
      </c>
      <c r="M35" s="8">
        <v>3</v>
      </c>
      <c r="N35" s="10" t="s">
        <v>5318</v>
      </c>
      <c r="O35" s="5" t="s">
        <v>7010</v>
      </c>
      <c r="P35" s="5" t="s">
        <v>7014</v>
      </c>
      <c r="Q35" s="5" t="s">
        <v>7051</v>
      </c>
      <c r="R35" s="5" t="s">
        <v>7052</v>
      </c>
      <c r="S35" s="5">
        <v>0.68100000000000005</v>
      </c>
      <c r="T35" s="5">
        <v>0.496</v>
      </c>
      <c r="U35" s="5">
        <v>2.8</v>
      </c>
      <c r="V35" s="6" t="s">
        <v>8128</v>
      </c>
      <c r="W35" s="6" t="s">
        <v>6977</v>
      </c>
      <c r="X35" s="6" t="s">
        <v>8733</v>
      </c>
      <c r="Y35" s="6" t="s">
        <v>10367</v>
      </c>
      <c r="Z35" s="6" t="s">
        <v>57</v>
      </c>
    </row>
    <row r="36" spans="1:26" ht="18" customHeight="1" x14ac:dyDescent="0.25">
      <c r="A36" s="4">
        <v>33</v>
      </c>
      <c r="B36" s="7" t="s">
        <v>1753</v>
      </c>
      <c r="C36" s="7" t="s">
        <v>3429</v>
      </c>
      <c r="D36" s="8" t="s">
        <v>5088</v>
      </c>
      <c r="E36" s="8" t="s">
        <v>5088</v>
      </c>
      <c r="F36" s="8"/>
      <c r="G36" s="8"/>
      <c r="H36" s="8" t="s">
        <v>5088</v>
      </c>
      <c r="I36" s="7">
        <v>2018</v>
      </c>
      <c r="J36" s="7" t="s">
        <v>5117</v>
      </c>
      <c r="K36" s="8">
        <v>39</v>
      </c>
      <c r="L36" s="8">
        <v>38</v>
      </c>
      <c r="M36" s="8">
        <v>45</v>
      </c>
      <c r="N36" s="10" t="s">
        <v>5319</v>
      </c>
      <c r="O36" s="5" t="s">
        <v>7053</v>
      </c>
      <c r="P36" s="5" t="s">
        <v>6977</v>
      </c>
      <c r="Q36" s="5" t="s">
        <v>7054</v>
      </c>
      <c r="R36" s="5" t="s">
        <v>7055</v>
      </c>
      <c r="S36" s="5">
        <v>0.77</v>
      </c>
      <c r="T36" s="5">
        <v>0.623</v>
      </c>
      <c r="U36" s="5">
        <v>3</v>
      </c>
      <c r="V36" s="6" t="s">
        <v>8123</v>
      </c>
      <c r="W36" s="6" t="s">
        <v>6977</v>
      </c>
      <c r="X36" s="6" t="s">
        <v>8734</v>
      </c>
      <c r="Y36" s="6" t="s">
        <v>10368</v>
      </c>
      <c r="Z36" s="6" t="s">
        <v>58</v>
      </c>
    </row>
    <row r="37" spans="1:26" ht="18" customHeight="1" x14ac:dyDescent="0.25">
      <c r="A37" s="4">
        <v>34</v>
      </c>
      <c r="B37" s="7" t="s">
        <v>1754</v>
      </c>
      <c r="C37" s="7" t="s">
        <v>3430</v>
      </c>
      <c r="D37" s="8" t="s">
        <v>5088</v>
      </c>
      <c r="E37" s="8" t="s">
        <v>5088</v>
      </c>
      <c r="F37" s="8" t="s">
        <v>5088</v>
      </c>
      <c r="G37" s="8"/>
      <c r="H37" s="8" t="s">
        <v>5088</v>
      </c>
      <c r="I37" s="7">
        <v>2018</v>
      </c>
      <c r="J37" s="7" t="s">
        <v>5091</v>
      </c>
      <c r="K37" s="8">
        <v>48</v>
      </c>
      <c r="L37" s="8">
        <v>42</v>
      </c>
      <c r="M37" s="8">
        <v>59</v>
      </c>
      <c r="N37" s="10" t="s">
        <v>5320</v>
      </c>
      <c r="O37" s="5" t="s">
        <v>7054</v>
      </c>
      <c r="P37" s="5" t="s">
        <v>6977</v>
      </c>
      <c r="Q37" s="5" t="s">
        <v>7056</v>
      </c>
      <c r="R37" s="5" t="s">
        <v>7057</v>
      </c>
      <c r="S37" s="5">
        <v>0.94899999999999995</v>
      </c>
      <c r="T37" s="5">
        <v>0.71599999999999997</v>
      </c>
      <c r="U37" s="5">
        <v>3.8</v>
      </c>
      <c r="V37" s="6" t="s">
        <v>8138</v>
      </c>
      <c r="W37" s="6" t="s">
        <v>6977</v>
      </c>
      <c r="X37" s="6" t="s">
        <v>8735</v>
      </c>
      <c r="Y37" s="6" t="s">
        <v>10369</v>
      </c>
      <c r="Z37" s="6" t="s">
        <v>59</v>
      </c>
    </row>
    <row r="38" spans="1:26" ht="18" customHeight="1" x14ac:dyDescent="0.25">
      <c r="A38" s="4">
        <v>35</v>
      </c>
      <c r="B38" s="7" t="s">
        <v>1755</v>
      </c>
      <c r="C38" s="7" t="s">
        <v>3431</v>
      </c>
      <c r="D38" s="8" t="s">
        <v>5088</v>
      </c>
      <c r="E38" s="8" t="s">
        <v>5088</v>
      </c>
      <c r="F38" s="8" t="s">
        <v>5088</v>
      </c>
      <c r="G38" s="8"/>
      <c r="H38" s="8" t="s">
        <v>5088</v>
      </c>
      <c r="I38" s="7">
        <v>2018</v>
      </c>
      <c r="J38" s="7" t="s">
        <v>11910</v>
      </c>
      <c r="K38" s="8">
        <v>18</v>
      </c>
      <c r="L38" s="8">
        <v>16</v>
      </c>
      <c r="M38" s="8">
        <v>16</v>
      </c>
      <c r="N38" s="10" t="s">
        <v>5321</v>
      </c>
      <c r="O38" s="5" t="s">
        <v>6980</v>
      </c>
      <c r="P38" s="5" t="s">
        <v>6977</v>
      </c>
      <c r="Q38" s="5" t="s">
        <v>7058</v>
      </c>
      <c r="R38" s="5" t="s">
        <v>7059</v>
      </c>
      <c r="S38" s="5">
        <v>1.3640000000000001</v>
      </c>
      <c r="T38" s="5">
        <v>0.81699999999999995</v>
      </c>
      <c r="U38" s="5">
        <v>4.3</v>
      </c>
      <c r="V38" s="6" t="s">
        <v>8139</v>
      </c>
      <c r="W38" s="6" t="s">
        <v>6977</v>
      </c>
      <c r="X38" s="6" t="s">
        <v>8736</v>
      </c>
      <c r="Y38" s="6" t="s">
        <v>10370</v>
      </c>
      <c r="Z38" s="6" t="s">
        <v>60</v>
      </c>
    </row>
    <row r="39" spans="1:26" ht="18" customHeight="1" x14ac:dyDescent="0.25">
      <c r="A39" s="4">
        <v>36</v>
      </c>
      <c r="B39" s="7" t="s">
        <v>1756</v>
      </c>
      <c r="C39" s="7" t="s">
        <v>3432</v>
      </c>
      <c r="D39" s="8" t="s">
        <v>5088</v>
      </c>
      <c r="E39" s="8" t="s">
        <v>5088</v>
      </c>
      <c r="F39" s="8"/>
      <c r="G39" s="8"/>
      <c r="H39" s="8" t="s">
        <v>5088</v>
      </c>
      <c r="I39" s="7">
        <v>2018</v>
      </c>
      <c r="J39" s="7" t="s">
        <v>5092</v>
      </c>
      <c r="K39" s="8">
        <v>33</v>
      </c>
      <c r="L39" s="8">
        <v>34</v>
      </c>
      <c r="M39" s="8">
        <v>35</v>
      </c>
      <c r="N39" s="10" t="s">
        <v>5322</v>
      </c>
      <c r="O39" s="5" t="s">
        <v>6977</v>
      </c>
      <c r="P39" s="5" t="s">
        <v>6977</v>
      </c>
      <c r="Q39" s="5" t="s">
        <v>6977</v>
      </c>
      <c r="R39" s="5" t="s">
        <v>6977</v>
      </c>
      <c r="S39" s="5">
        <v>1.2789999999999999</v>
      </c>
      <c r="T39" s="5">
        <v>0.79300000000000004</v>
      </c>
      <c r="U39" s="5">
        <v>5.2</v>
      </c>
      <c r="V39" s="6" t="s">
        <v>8140</v>
      </c>
      <c r="W39" s="6" t="s">
        <v>6977</v>
      </c>
      <c r="X39" s="6" t="s">
        <v>8737</v>
      </c>
      <c r="Y39" s="6" t="s">
        <v>10371</v>
      </c>
      <c r="Z39" s="6" t="s">
        <v>61</v>
      </c>
    </row>
    <row r="40" spans="1:26" ht="18" customHeight="1" x14ac:dyDescent="0.25">
      <c r="A40" s="4">
        <v>37</v>
      </c>
      <c r="B40" s="7" t="s">
        <v>1759</v>
      </c>
      <c r="C40" s="7" t="s">
        <v>3435</v>
      </c>
      <c r="D40" s="8" t="s">
        <v>5088</v>
      </c>
      <c r="E40" s="8" t="s">
        <v>5088</v>
      </c>
      <c r="F40" s="8"/>
      <c r="G40" s="8"/>
      <c r="H40" s="8" t="s">
        <v>5088</v>
      </c>
      <c r="I40" s="7">
        <v>2018</v>
      </c>
      <c r="J40" s="7" t="s">
        <v>5093</v>
      </c>
      <c r="K40" s="8">
        <v>10</v>
      </c>
      <c r="L40" s="8">
        <v>9</v>
      </c>
      <c r="M40" s="8">
        <v>12</v>
      </c>
      <c r="N40" s="10" t="s">
        <v>5325</v>
      </c>
      <c r="O40" s="5" t="s">
        <v>7060</v>
      </c>
      <c r="P40" s="5" t="s">
        <v>6977</v>
      </c>
      <c r="Q40" s="5" t="s">
        <v>6975</v>
      </c>
      <c r="R40" s="5" t="s">
        <v>7040</v>
      </c>
      <c r="S40" s="5">
        <v>0.64500000000000002</v>
      </c>
      <c r="T40" s="5">
        <v>0.51100000000000001</v>
      </c>
      <c r="U40" s="5">
        <v>3.8</v>
      </c>
      <c r="V40" s="6" t="s">
        <v>8143</v>
      </c>
      <c r="W40" s="6" t="s">
        <v>6977</v>
      </c>
      <c r="X40" s="6" t="s">
        <v>8740</v>
      </c>
      <c r="Y40" s="6" t="s">
        <v>10374</v>
      </c>
      <c r="Z40" s="6" t="s">
        <v>64</v>
      </c>
    </row>
    <row r="41" spans="1:26" ht="18" customHeight="1" x14ac:dyDescent="0.25">
      <c r="A41" s="4">
        <v>38</v>
      </c>
      <c r="B41" s="7" t="s">
        <v>1760</v>
      </c>
      <c r="C41" s="7" t="s">
        <v>3436</v>
      </c>
      <c r="D41" s="8" t="s">
        <v>5088</v>
      </c>
      <c r="E41" s="8" t="s">
        <v>5088</v>
      </c>
      <c r="F41" s="8"/>
      <c r="G41" s="8"/>
      <c r="H41" s="8" t="s">
        <v>5088</v>
      </c>
      <c r="I41" s="7">
        <v>2018</v>
      </c>
      <c r="J41" s="7" t="s">
        <v>11913</v>
      </c>
      <c r="K41" s="8">
        <v>65</v>
      </c>
      <c r="L41" s="8">
        <v>57</v>
      </c>
      <c r="M41" s="8">
        <v>74</v>
      </c>
      <c r="N41" s="10" t="s">
        <v>5326</v>
      </c>
      <c r="O41" s="5" t="s">
        <v>7061</v>
      </c>
      <c r="P41" s="5" t="s">
        <v>6977</v>
      </c>
      <c r="Q41" s="5" t="s">
        <v>7062</v>
      </c>
      <c r="R41" s="5" t="s">
        <v>7063</v>
      </c>
      <c r="S41" s="5">
        <v>1.3759999999999999</v>
      </c>
      <c r="T41" s="5">
        <v>1.482</v>
      </c>
      <c r="U41" s="5">
        <v>8.4</v>
      </c>
      <c r="V41" s="6" t="s">
        <v>8144</v>
      </c>
      <c r="W41" s="6" t="s">
        <v>6977</v>
      </c>
      <c r="X41" s="6" t="s">
        <v>8741</v>
      </c>
      <c r="Y41" s="6" t="s">
        <v>10375</v>
      </c>
      <c r="Z41" s="6" t="s">
        <v>65</v>
      </c>
    </row>
    <row r="42" spans="1:26" ht="18" customHeight="1" x14ac:dyDescent="0.25">
      <c r="A42" s="4">
        <v>39</v>
      </c>
      <c r="B42" s="7" t="s">
        <v>1761</v>
      </c>
      <c r="C42" s="7" t="s">
        <v>3437</v>
      </c>
      <c r="D42" s="8" t="s">
        <v>5088</v>
      </c>
      <c r="E42" s="8" t="s">
        <v>5088</v>
      </c>
      <c r="F42" s="8"/>
      <c r="G42" s="8"/>
      <c r="H42" s="8" t="s">
        <v>5088</v>
      </c>
      <c r="I42" s="7">
        <v>2018</v>
      </c>
      <c r="J42" s="7" t="s">
        <v>11901</v>
      </c>
      <c r="K42" s="8">
        <v>6</v>
      </c>
      <c r="L42" s="8">
        <v>6</v>
      </c>
      <c r="M42" s="8">
        <v>8</v>
      </c>
      <c r="N42" s="10" t="s">
        <v>5327</v>
      </c>
      <c r="O42" s="5" t="s">
        <v>7010</v>
      </c>
      <c r="P42" s="5" t="s">
        <v>6976</v>
      </c>
      <c r="Q42" s="5" t="s">
        <v>7064</v>
      </c>
      <c r="R42" s="5" t="s">
        <v>7065</v>
      </c>
      <c r="S42" s="5">
        <v>0.68100000000000005</v>
      </c>
      <c r="T42" s="5">
        <v>0.496</v>
      </c>
      <c r="U42" s="5">
        <v>2.8</v>
      </c>
      <c r="V42" s="6" t="s">
        <v>8128</v>
      </c>
      <c r="W42" s="6" t="s">
        <v>6977</v>
      </c>
      <c r="X42" s="6" t="s">
        <v>8742</v>
      </c>
      <c r="Y42" s="6" t="s">
        <v>10376</v>
      </c>
      <c r="Z42" s="6" t="s">
        <v>66</v>
      </c>
    </row>
    <row r="43" spans="1:26" ht="18" customHeight="1" x14ac:dyDescent="0.25">
      <c r="A43" s="4">
        <v>40</v>
      </c>
      <c r="B43" s="7" t="s">
        <v>1762</v>
      </c>
      <c r="C43" s="7" t="s">
        <v>3438</v>
      </c>
      <c r="D43" s="8" t="s">
        <v>5088</v>
      </c>
      <c r="E43" s="8" t="s">
        <v>5088</v>
      </c>
      <c r="F43" s="8" t="s">
        <v>5088</v>
      </c>
      <c r="G43" s="8"/>
      <c r="H43" s="8" t="s">
        <v>5088</v>
      </c>
      <c r="I43" s="7">
        <v>2018</v>
      </c>
      <c r="J43" s="7" t="s">
        <v>5094</v>
      </c>
      <c r="K43" s="8">
        <v>4</v>
      </c>
      <c r="L43" s="8">
        <v>9</v>
      </c>
      <c r="M43" s="8">
        <v>5</v>
      </c>
      <c r="N43" s="10" t="s">
        <v>5328</v>
      </c>
      <c r="O43" s="5" t="s">
        <v>6977</v>
      </c>
      <c r="P43" s="5" t="s">
        <v>6977</v>
      </c>
      <c r="Q43" s="5" t="s">
        <v>6977</v>
      </c>
      <c r="R43" s="5" t="s">
        <v>6977</v>
      </c>
      <c r="S43" s="5">
        <v>1.1619999999999999</v>
      </c>
      <c r="T43" s="5">
        <v>1.62</v>
      </c>
      <c r="U43" s="5">
        <v>6.7</v>
      </c>
      <c r="V43" s="6" t="s">
        <v>8145</v>
      </c>
      <c r="W43" s="6" t="s">
        <v>6977</v>
      </c>
      <c r="X43" s="6" t="s">
        <v>8743</v>
      </c>
      <c r="Y43" s="6" t="s">
        <v>10377</v>
      </c>
      <c r="Z43" s="6" t="s">
        <v>67</v>
      </c>
    </row>
    <row r="44" spans="1:26" ht="18" customHeight="1" x14ac:dyDescent="0.25">
      <c r="A44" s="4">
        <v>41</v>
      </c>
      <c r="B44" s="7" t="s">
        <v>1763</v>
      </c>
      <c r="C44" s="7" t="s">
        <v>3439</v>
      </c>
      <c r="D44" s="8" t="s">
        <v>5088</v>
      </c>
      <c r="E44" s="8" t="s">
        <v>5088</v>
      </c>
      <c r="F44" s="8" t="s">
        <v>5088</v>
      </c>
      <c r="G44" s="8"/>
      <c r="H44" s="8" t="s">
        <v>5088</v>
      </c>
      <c r="I44" s="7">
        <v>2018</v>
      </c>
      <c r="J44" s="7" t="s">
        <v>5091</v>
      </c>
      <c r="K44" s="8">
        <v>35</v>
      </c>
      <c r="L44" s="8">
        <v>28</v>
      </c>
      <c r="M44" s="8">
        <v>34</v>
      </c>
      <c r="N44" s="10" t="s">
        <v>5329</v>
      </c>
      <c r="O44" s="5" t="s">
        <v>6981</v>
      </c>
      <c r="P44" s="5" t="s">
        <v>6977</v>
      </c>
      <c r="Q44" s="5" t="s">
        <v>7066</v>
      </c>
      <c r="R44" s="5" t="s">
        <v>7067</v>
      </c>
      <c r="S44" s="5">
        <v>0.94899999999999995</v>
      </c>
      <c r="T44" s="5">
        <v>0.71599999999999997</v>
      </c>
      <c r="U44" s="5">
        <v>3.8</v>
      </c>
      <c r="V44" s="6" t="s">
        <v>8138</v>
      </c>
      <c r="W44" s="6" t="s">
        <v>6977</v>
      </c>
      <c r="X44" s="6" t="s">
        <v>8744</v>
      </c>
      <c r="Y44" s="6" t="s">
        <v>10378</v>
      </c>
      <c r="Z44" s="6" t="s">
        <v>68</v>
      </c>
    </row>
    <row r="45" spans="1:26" ht="18" customHeight="1" x14ac:dyDescent="0.25">
      <c r="A45" s="4">
        <v>42</v>
      </c>
      <c r="B45" s="7" t="s">
        <v>1765</v>
      </c>
      <c r="C45" s="7" t="s">
        <v>3441</v>
      </c>
      <c r="D45" s="8" t="s">
        <v>5088</v>
      </c>
      <c r="E45" s="8" t="s">
        <v>5088</v>
      </c>
      <c r="F45" s="8"/>
      <c r="G45" s="8"/>
      <c r="H45" s="8" t="s">
        <v>5088</v>
      </c>
      <c r="I45" s="7">
        <v>2018</v>
      </c>
      <c r="J45" s="7" t="s">
        <v>11915</v>
      </c>
      <c r="K45" s="8">
        <v>9</v>
      </c>
      <c r="L45" s="8">
        <v>11</v>
      </c>
      <c r="M45" s="8">
        <v>10</v>
      </c>
      <c r="N45" s="10" t="s">
        <v>5331</v>
      </c>
      <c r="O45" s="5" t="s">
        <v>7069</v>
      </c>
      <c r="P45" s="5" t="s">
        <v>7070</v>
      </c>
      <c r="Q45" s="5" t="s">
        <v>6977</v>
      </c>
      <c r="R45" s="5" t="s">
        <v>6977</v>
      </c>
      <c r="S45" s="5">
        <v>0.47399999999999998</v>
      </c>
      <c r="T45" s="5">
        <v>0.32300000000000001</v>
      </c>
      <c r="U45" s="5">
        <v>1.8</v>
      </c>
      <c r="V45" s="6" t="s">
        <v>8146</v>
      </c>
      <c r="W45" s="6" t="s">
        <v>6977</v>
      </c>
      <c r="X45" s="6" t="s">
        <v>8746</v>
      </c>
      <c r="Y45" s="6" t="s">
        <v>10380</v>
      </c>
      <c r="Z45" s="6" t="s">
        <v>70</v>
      </c>
    </row>
    <row r="46" spans="1:26" ht="18" customHeight="1" x14ac:dyDescent="0.25">
      <c r="A46" s="4">
        <v>43</v>
      </c>
      <c r="B46" s="7" t="s">
        <v>1766</v>
      </c>
      <c r="C46" s="7" t="s">
        <v>3442</v>
      </c>
      <c r="D46" s="8" t="s">
        <v>5088</v>
      </c>
      <c r="E46" s="8"/>
      <c r="F46" s="8"/>
      <c r="G46" s="8"/>
      <c r="H46" s="8" t="s">
        <v>5088</v>
      </c>
      <c r="I46" s="7">
        <v>2018</v>
      </c>
      <c r="J46" s="7" t="s">
        <v>11916</v>
      </c>
      <c r="K46" s="8">
        <v>4</v>
      </c>
      <c r="L46" s="8"/>
      <c r="M46" s="8">
        <v>7</v>
      </c>
      <c r="N46" s="10" t="s">
        <v>5332</v>
      </c>
      <c r="O46" s="5" t="s">
        <v>7071</v>
      </c>
      <c r="P46" s="5" t="s">
        <v>7011</v>
      </c>
      <c r="Q46" s="5" t="s">
        <v>7072</v>
      </c>
      <c r="R46" s="5" t="s">
        <v>7073</v>
      </c>
      <c r="S46" s="5">
        <v>0.53500000000000003</v>
      </c>
      <c r="T46" s="5">
        <v>0.23</v>
      </c>
      <c r="U46" s="5"/>
      <c r="V46" s="6" t="s">
        <v>8147</v>
      </c>
      <c r="W46" s="6" t="s">
        <v>6977</v>
      </c>
      <c r="X46" s="6" t="s">
        <v>8747</v>
      </c>
      <c r="Y46" s="6" t="s">
        <v>10381</v>
      </c>
      <c r="Z46" s="6" t="s">
        <v>71</v>
      </c>
    </row>
    <row r="47" spans="1:26" ht="18" customHeight="1" x14ac:dyDescent="0.25">
      <c r="A47" s="4">
        <v>44</v>
      </c>
      <c r="B47" s="7" t="s">
        <v>1768</v>
      </c>
      <c r="C47" s="7" t="s">
        <v>3444</v>
      </c>
      <c r="D47" s="8" t="s">
        <v>5088</v>
      </c>
      <c r="E47" s="8" t="s">
        <v>5088</v>
      </c>
      <c r="F47" s="8"/>
      <c r="G47" s="8"/>
      <c r="H47" s="8" t="s">
        <v>5088</v>
      </c>
      <c r="I47" s="7">
        <v>2018</v>
      </c>
      <c r="J47" s="7" t="s">
        <v>11918</v>
      </c>
      <c r="K47" s="8">
        <v>34</v>
      </c>
      <c r="L47" s="8">
        <v>30</v>
      </c>
      <c r="M47" s="8">
        <v>39</v>
      </c>
      <c r="N47" s="10" t="s">
        <v>5334</v>
      </c>
      <c r="O47" s="5" t="s">
        <v>7076</v>
      </c>
      <c r="P47" s="5" t="s">
        <v>6977</v>
      </c>
      <c r="Q47" s="5" t="s">
        <v>7055</v>
      </c>
      <c r="R47" s="5" t="s">
        <v>7077</v>
      </c>
      <c r="S47" s="5">
        <v>0.95799999999999996</v>
      </c>
      <c r="T47" s="5">
        <v>0.66800000000000004</v>
      </c>
      <c r="U47" s="5">
        <v>4</v>
      </c>
      <c r="V47" s="6" t="s">
        <v>8149</v>
      </c>
      <c r="W47" s="6" t="s">
        <v>6977</v>
      </c>
      <c r="X47" s="6" t="s">
        <v>8749</v>
      </c>
      <c r="Y47" s="6" t="s">
        <v>10383</v>
      </c>
      <c r="Z47" s="6" t="s">
        <v>73</v>
      </c>
    </row>
    <row r="48" spans="1:26" ht="18" customHeight="1" x14ac:dyDescent="0.25">
      <c r="A48" s="4">
        <v>45</v>
      </c>
      <c r="B48" s="7" t="s">
        <v>1769</v>
      </c>
      <c r="C48" s="7" t="s">
        <v>3445</v>
      </c>
      <c r="D48" s="8" t="s">
        <v>5088</v>
      </c>
      <c r="E48" s="8" t="s">
        <v>5088</v>
      </c>
      <c r="F48" s="8"/>
      <c r="G48" s="8"/>
      <c r="H48" s="8" t="s">
        <v>5088</v>
      </c>
      <c r="I48" s="7">
        <v>2018</v>
      </c>
      <c r="J48" s="7" t="s">
        <v>11919</v>
      </c>
      <c r="K48" s="8">
        <v>12</v>
      </c>
      <c r="L48" s="8">
        <v>10</v>
      </c>
      <c r="M48" s="8">
        <v>15</v>
      </c>
      <c r="N48" s="10" t="s">
        <v>5335</v>
      </c>
      <c r="O48" s="5" t="s">
        <v>7078</v>
      </c>
      <c r="P48" s="5" t="s">
        <v>7011</v>
      </c>
      <c r="Q48" s="5" t="s">
        <v>7079</v>
      </c>
      <c r="R48" s="5" t="s">
        <v>7080</v>
      </c>
      <c r="S48" s="5">
        <v>1.083</v>
      </c>
      <c r="T48" s="5">
        <v>0.71499999999999997</v>
      </c>
      <c r="U48" s="5">
        <v>3.2</v>
      </c>
      <c r="V48" s="6" t="s">
        <v>8150</v>
      </c>
      <c r="W48" s="6" t="s">
        <v>6977</v>
      </c>
      <c r="X48" s="6" t="s">
        <v>8750</v>
      </c>
      <c r="Y48" s="6" t="s">
        <v>10384</v>
      </c>
      <c r="Z48" s="6" t="s">
        <v>74</v>
      </c>
    </row>
    <row r="49" spans="1:26" ht="18" customHeight="1" x14ac:dyDescent="0.25">
      <c r="A49" s="4">
        <v>46</v>
      </c>
      <c r="B49" s="7" t="s">
        <v>1770</v>
      </c>
      <c r="C49" s="7" t="s">
        <v>3446</v>
      </c>
      <c r="D49" s="8" t="s">
        <v>5088</v>
      </c>
      <c r="E49" s="8" t="s">
        <v>5088</v>
      </c>
      <c r="F49" s="8"/>
      <c r="G49" s="8"/>
      <c r="H49" s="8" t="s">
        <v>5088</v>
      </c>
      <c r="I49" s="7">
        <v>2018</v>
      </c>
      <c r="J49" s="7" t="s">
        <v>5095</v>
      </c>
      <c r="K49" s="8">
        <v>14</v>
      </c>
      <c r="L49" s="8">
        <v>7</v>
      </c>
      <c r="M49" s="8">
        <v>23</v>
      </c>
      <c r="N49" s="10" t="s">
        <v>5336</v>
      </c>
      <c r="O49" s="5" t="s">
        <v>7081</v>
      </c>
      <c r="P49" s="5" t="s">
        <v>6977</v>
      </c>
      <c r="Q49" s="5" t="s">
        <v>7082</v>
      </c>
      <c r="R49" s="5" t="s">
        <v>7083</v>
      </c>
      <c r="S49" s="5">
        <v>0.88500000000000001</v>
      </c>
      <c r="T49" s="5">
        <v>0.50700000000000001</v>
      </c>
      <c r="U49" s="5"/>
      <c r="V49" s="6" t="s">
        <v>8151</v>
      </c>
      <c r="W49" s="6" t="s">
        <v>6977</v>
      </c>
      <c r="X49" s="6" t="s">
        <v>8751</v>
      </c>
      <c r="Y49" s="6" t="s">
        <v>10385</v>
      </c>
      <c r="Z49" s="6" t="s">
        <v>75</v>
      </c>
    </row>
    <row r="50" spans="1:26" ht="18" customHeight="1" x14ac:dyDescent="0.25">
      <c r="A50" s="4">
        <v>47</v>
      </c>
      <c r="B50" s="7" t="s">
        <v>1771</v>
      </c>
      <c r="C50" s="7" t="s">
        <v>3447</v>
      </c>
      <c r="D50" s="8" t="s">
        <v>5088</v>
      </c>
      <c r="E50" s="8"/>
      <c r="F50" s="8"/>
      <c r="G50" s="8"/>
      <c r="H50" s="8" t="s">
        <v>5088</v>
      </c>
      <c r="I50" s="7">
        <v>2018</v>
      </c>
      <c r="J50" s="7" t="s">
        <v>11920</v>
      </c>
      <c r="K50" s="8">
        <v>5</v>
      </c>
      <c r="L50" s="8"/>
      <c r="M50" s="8">
        <v>8</v>
      </c>
      <c r="N50" s="10" t="s">
        <v>5337</v>
      </c>
      <c r="O50" s="5" t="s">
        <v>6975</v>
      </c>
      <c r="P50" s="5" t="s">
        <v>7034</v>
      </c>
      <c r="Q50" s="5" t="s">
        <v>7084</v>
      </c>
      <c r="R50" s="5" t="s">
        <v>7085</v>
      </c>
      <c r="S50" s="5">
        <v>0.34899999999999998</v>
      </c>
      <c r="T50" s="5">
        <v>0.20799999999999999</v>
      </c>
      <c r="U50" s="5"/>
      <c r="V50" s="6" t="s">
        <v>8152</v>
      </c>
      <c r="W50" s="6" t="s">
        <v>6977</v>
      </c>
      <c r="X50" s="6" t="s">
        <v>8752</v>
      </c>
      <c r="Y50" s="6" t="s">
        <v>10386</v>
      </c>
      <c r="Z50" s="6" t="s">
        <v>76</v>
      </c>
    </row>
    <row r="51" spans="1:26" ht="18" customHeight="1" x14ac:dyDescent="0.25">
      <c r="A51" s="4">
        <v>48</v>
      </c>
      <c r="B51" s="7" t="s">
        <v>1772</v>
      </c>
      <c r="C51" s="7" t="s">
        <v>3448</v>
      </c>
      <c r="D51" s="8" t="s">
        <v>5088</v>
      </c>
      <c r="E51" s="8" t="s">
        <v>5088</v>
      </c>
      <c r="F51" s="8" t="s">
        <v>5088</v>
      </c>
      <c r="G51" s="8"/>
      <c r="H51" s="8" t="s">
        <v>5088</v>
      </c>
      <c r="I51" s="7">
        <v>2018</v>
      </c>
      <c r="J51" s="7" t="s">
        <v>5091</v>
      </c>
      <c r="K51" s="8">
        <v>47</v>
      </c>
      <c r="L51" s="8">
        <v>42</v>
      </c>
      <c r="M51" s="8">
        <v>65</v>
      </c>
      <c r="N51" s="10" t="s">
        <v>5338</v>
      </c>
      <c r="O51" s="5" t="s">
        <v>7055</v>
      </c>
      <c r="P51" s="5" t="s">
        <v>6977</v>
      </c>
      <c r="Q51" s="5" t="s">
        <v>7086</v>
      </c>
      <c r="R51" s="5" t="s">
        <v>7019</v>
      </c>
      <c r="S51" s="5">
        <v>0.94899999999999995</v>
      </c>
      <c r="T51" s="5">
        <v>0.71599999999999997</v>
      </c>
      <c r="U51" s="5">
        <v>3.8</v>
      </c>
      <c r="V51" s="6" t="s">
        <v>8138</v>
      </c>
      <c r="W51" s="6" t="s">
        <v>6977</v>
      </c>
      <c r="X51" s="6" t="s">
        <v>8753</v>
      </c>
      <c r="Y51" s="6" t="s">
        <v>10387</v>
      </c>
      <c r="Z51" s="6" t="s">
        <v>77</v>
      </c>
    </row>
    <row r="52" spans="1:26" ht="18" customHeight="1" x14ac:dyDescent="0.25">
      <c r="A52" s="4">
        <v>49</v>
      </c>
      <c r="B52" s="7" t="s">
        <v>1773</v>
      </c>
      <c r="C52" s="7" t="s">
        <v>3449</v>
      </c>
      <c r="D52" s="8" t="s">
        <v>5088</v>
      </c>
      <c r="E52" s="8" t="s">
        <v>5088</v>
      </c>
      <c r="F52" s="8" t="s">
        <v>5088</v>
      </c>
      <c r="G52" s="8"/>
      <c r="H52" s="8" t="s">
        <v>5088</v>
      </c>
      <c r="I52" s="7">
        <v>2018</v>
      </c>
      <c r="J52" s="7" t="s">
        <v>11921</v>
      </c>
      <c r="K52" s="8">
        <v>16</v>
      </c>
      <c r="L52" s="8">
        <v>13</v>
      </c>
      <c r="M52" s="8">
        <v>18</v>
      </c>
      <c r="N52" s="10" t="s">
        <v>5339</v>
      </c>
      <c r="O52" s="5" t="s">
        <v>5281</v>
      </c>
      <c r="P52" s="5" t="s">
        <v>6979</v>
      </c>
      <c r="Q52" s="5" t="s">
        <v>6977</v>
      </c>
      <c r="R52" s="5" t="s">
        <v>6977</v>
      </c>
      <c r="S52" s="5">
        <v>1.702</v>
      </c>
      <c r="T52" s="5">
        <v>0.67200000000000004</v>
      </c>
      <c r="U52" s="5">
        <v>4.0999999999999996</v>
      </c>
      <c r="V52" s="6" t="s">
        <v>8153</v>
      </c>
      <c r="W52" s="6" t="s">
        <v>6977</v>
      </c>
      <c r="X52" s="6" t="s">
        <v>8754</v>
      </c>
      <c r="Y52" s="6" t="s">
        <v>10388</v>
      </c>
      <c r="Z52" s="6" t="s">
        <v>78</v>
      </c>
    </row>
    <row r="53" spans="1:26" ht="18" customHeight="1" x14ac:dyDescent="0.25">
      <c r="A53" s="4">
        <v>50</v>
      </c>
      <c r="B53" s="7" t="s">
        <v>1774</v>
      </c>
      <c r="C53" s="7" t="s">
        <v>3450</v>
      </c>
      <c r="D53" s="8" t="s">
        <v>5088</v>
      </c>
      <c r="E53" s="8" t="s">
        <v>5088</v>
      </c>
      <c r="F53" s="8"/>
      <c r="G53" s="8"/>
      <c r="H53" s="8" t="s">
        <v>5088</v>
      </c>
      <c r="I53" s="7">
        <v>2018</v>
      </c>
      <c r="J53" s="7" t="s">
        <v>11902</v>
      </c>
      <c r="K53" s="8">
        <v>23</v>
      </c>
      <c r="L53" s="8">
        <v>23</v>
      </c>
      <c r="M53" s="8">
        <v>28</v>
      </c>
      <c r="N53" s="10" t="s">
        <v>5340</v>
      </c>
      <c r="O53" s="5" t="s">
        <v>7087</v>
      </c>
      <c r="P53" s="5" t="s">
        <v>6977</v>
      </c>
      <c r="Q53" s="5" t="s">
        <v>7088</v>
      </c>
      <c r="R53" s="5" t="s">
        <v>7089</v>
      </c>
      <c r="S53" s="5">
        <v>1.272</v>
      </c>
      <c r="T53" s="5">
        <v>0.91400000000000003</v>
      </c>
      <c r="U53" s="5">
        <v>6</v>
      </c>
      <c r="V53" s="6" t="s">
        <v>8129</v>
      </c>
      <c r="W53" s="6" t="s">
        <v>6977</v>
      </c>
      <c r="X53" s="6" t="s">
        <v>8755</v>
      </c>
      <c r="Y53" s="6" t="s">
        <v>10389</v>
      </c>
      <c r="Z53" s="6" t="s">
        <v>79</v>
      </c>
    </row>
    <row r="54" spans="1:26" ht="18" customHeight="1" x14ac:dyDescent="0.25">
      <c r="A54" s="4">
        <v>51</v>
      </c>
      <c r="B54" s="7" t="s">
        <v>1775</v>
      </c>
      <c r="C54" s="7" t="s">
        <v>3451</v>
      </c>
      <c r="D54" s="8" t="s">
        <v>5088</v>
      </c>
      <c r="E54" s="8" t="s">
        <v>5088</v>
      </c>
      <c r="F54" s="8"/>
      <c r="G54" s="8"/>
      <c r="H54" s="8" t="s">
        <v>5088</v>
      </c>
      <c r="I54" s="7">
        <v>2018</v>
      </c>
      <c r="J54" s="7" t="s">
        <v>11922</v>
      </c>
      <c r="K54" s="8">
        <v>22</v>
      </c>
      <c r="L54" s="8">
        <v>21</v>
      </c>
      <c r="M54" s="8">
        <v>23</v>
      </c>
      <c r="N54" s="10" t="s">
        <v>5341</v>
      </c>
      <c r="O54" s="5" t="s">
        <v>7090</v>
      </c>
      <c r="P54" s="5" t="s">
        <v>6984</v>
      </c>
      <c r="Q54" s="5" t="s">
        <v>7091</v>
      </c>
      <c r="R54" s="5" t="s">
        <v>7092</v>
      </c>
      <c r="S54" s="5">
        <v>1.2869999999999999</v>
      </c>
      <c r="T54" s="5">
        <v>1.159</v>
      </c>
      <c r="U54" s="5">
        <v>4.0999999999999996</v>
      </c>
      <c r="V54" s="6" t="s">
        <v>8154</v>
      </c>
      <c r="W54" s="6" t="s">
        <v>6977</v>
      </c>
      <c r="X54" s="6" t="s">
        <v>8756</v>
      </c>
      <c r="Y54" s="6" t="s">
        <v>10390</v>
      </c>
      <c r="Z54" s="6" t="s">
        <v>80</v>
      </c>
    </row>
    <row r="55" spans="1:26" ht="18" customHeight="1" x14ac:dyDescent="0.25">
      <c r="A55" s="4">
        <v>52</v>
      </c>
      <c r="B55" s="7" t="s">
        <v>1776</v>
      </c>
      <c r="C55" s="7" t="s">
        <v>3452</v>
      </c>
      <c r="D55" s="8" t="s">
        <v>5088</v>
      </c>
      <c r="E55" s="8" t="s">
        <v>5088</v>
      </c>
      <c r="F55" s="8" t="s">
        <v>5088</v>
      </c>
      <c r="G55" s="8"/>
      <c r="H55" s="8" t="s">
        <v>5088</v>
      </c>
      <c r="I55" s="7">
        <v>2018</v>
      </c>
      <c r="J55" s="7" t="s">
        <v>11923</v>
      </c>
      <c r="K55" s="8">
        <v>5</v>
      </c>
      <c r="L55" s="8">
        <v>5</v>
      </c>
      <c r="M55" s="8">
        <v>6</v>
      </c>
      <c r="N55" s="10" t="s">
        <v>5342</v>
      </c>
      <c r="O55" s="5" t="s">
        <v>7027</v>
      </c>
      <c r="P55" s="5" t="s">
        <v>6984</v>
      </c>
      <c r="Q55" s="5" t="s">
        <v>7093</v>
      </c>
      <c r="R55" s="5" t="s">
        <v>7094</v>
      </c>
      <c r="S55" s="5">
        <v>0.41599999999999998</v>
      </c>
      <c r="T55" s="5">
        <v>0.27100000000000002</v>
      </c>
      <c r="U55" s="5">
        <v>1.8</v>
      </c>
      <c r="V55" s="6" t="s">
        <v>8155</v>
      </c>
      <c r="W55" s="6" t="s">
        <v>6977</v>
      </c>
      <c r="X55" s="6" t="s">
        <v>8757</v>
      </c>
      <c r="Y55" s="6" t="s">
        <v>10391</v>
      </c>
      <c r="Z55" s="6" t="s">
        <v>81</v>
      </c>
    </row>
    <row r="56" spans="1:26" ht="18" customHeight="1" x14ac:dyDescent="0.25">
      <c r="A56" s="4">
        <v>53</v>
      </c>
      <c r="B56" s="7" t="s">
        <v>1777</v>
      </c>
      <c r="C56" s="7" t="s">
        <v>3453</v>
      </c>
      <c r="D56" s="8" t="s">
        <v>5088</v>
      </c>
      <c r="E56" s="8" t="s">
        <v>5088</v>
      </c>
      <c r="F56" s="8" t="s">
        <v>5088</v>
      </c>
      <c r="G56" s="8"/>
      <c r="H56" s="8" t="s">
        <v>5088</v>
      </c>
      <c r="I56" s="7">
        <v>2018</v>
      </c>
      <c r="J56" s="7" t="s">
        <v>11924</v>
      </c>
      <c r="K56" s="8">
        <v>130</v>
      </c>
      <c r="L56" s="8">
        <v>107</v>
      </c>
      <c r="M56" s="8">
        <v>154</v>
      </c>
      <c r="N56" s="10" t="s">
        <v>5343</v>
      </c>
      <c r="O56" s="5" t="s">
        <v>7095</v>
      </c>
      <c r="P56" s="5" t="s">
        <v>6977</v>
      </c>
      <c r="Q56" s="5" t="s">
        <v>7096</v>
      </c>
      <c r="R56" s="5" t="s">
        <v>6999</v>
      </c>
      <c r="S56" s="5">
        <v>1.083</v>
      </c>
      <c r="T56" s="5">
        <v>0.625</v>
      </c>
      <c r="U56" s="5">
        <v>3.5</v>
      </c>
      <c r="V56" s="6" t="s">
        <v>8156</v>
      </c>
      <c r="W56" s="6" t="s">
        <v>6977</v>
      </c>
      <c r="X56" s="6" t="s">
        <v>8758</v>
      </c>
      <c r="Y56" s="6" t="s">
        <v>10392</v>
      </c>
      <c r="Z56" s="6" t="s">
        <v>82</v>
      </c>
    </row>
    <row r="57" spans="1:26" ht="18" customHeight="1" x14ac:dyDescent="0.25">
      <c r="A57" s="4">
        <v>54</v>
      </c>
      <c r="B57" s="7" t="s">
        <v>1778</v>
      </c>
      <c r="C57" s="7" t="s">
        <v>3454</v>
      </c>
      <c r="D57" s="8" t="s">
        <v>5088</v>
      </c>
      <c r="E57" s="8" t="s">
        <v>5088</v>
      </c>
      <c r="F57" s="8" t="s">
        <v>5088</v>
      </c>
      <c r="G57" s="8"/>
      <c r="H57" s="8" t="s">
        <v>5088</v>
      </c>
      <c r="I57" s="7">
        <v>2018</v>
      </c>
      <c r="J57" s="7" t="s">
        <v>11925</v>
      </c>
      <c r="K57" s="8">
        <v>52</v>
      </c>
      <c r="L57" s="8">
        <v>52</v>
      </c>
      <c r="M57" s="8">
        <v>57</v>
      </c>
      <c r="N57" s="10" t="s">
        <v>5344</v>
      </c>
      <c r="O57" s="5" t="s">
        <v>7097</v>
      </c>
      <c r="P57" s="5" t="s">
        <v>6977</v>
      </c>
      <c r="Q57" s="5" t="s">
        <v>7003</v>
      </c>
      <c r="R57" s="5" t="s">
        <v>7098</v>
      </c>
      <c r="S57" s="5">
        <v>1.2190000000000001</v>
      </c>
      <c r="T57" s="5">
        <v>1.1080000000000001</v>
      </c>
      <c r="U57" s="5">
        <v>4.7</v>
      </c>
      <c r="V57" s="6" t="s">
        <v>8157</v>
      </c>
      <c r="W57" s="6" t="s">
        <v>6977</v>
      </c>
      <c r="X57" s="6" t="s">
        <v>8759</v>
      </c>
      <c r="Y57" s="6" t="s">
        <v>10393</v>
      </c>
      <c r="Z57" s="6" t="s">
        <v>83</v>
      </c>
    </row>
    <row r="58" spans="1:26" ht="18" customHeight="1" x14ac:dyDescent="0.25">
      <c r="A58" s="4">
        <v>55</v>
      </c>
      <c r="B58" s="7" t="s">
        <v>1779</v>
      </c>
      <c r="C58" s="7" t="s">
        <v>3455</v>
      </c>
      <c r="D58" s="8" t="s">
        <v>5088</v>
      </c>
      <c r="E58" s="8" t="s">
        <v>5088</v>
      </c>
      <c r="F58" s="8" t="s">
        <v>5088</v>
      </c>
      <c r="G58" s="8"/>
      <c r="H58" s="8" t="s">
        <v>5088</v>
      </c>
      <c r="I58" s="7">
        <v>2018</v>
      </c>
      <c r="J58" s="7" t="s">
        <v>11926</v>
      </c>
      <c r="K58" s="8">
        <v>173</v>
      </c>
      <c r="L58" s="8">
        <v>165</v>
      </c>
      <c r="M58" s="8">
        <v>200</v>
      </c>
      <c r="N58" s="10" t="s">
        <v>5345</v>
      </c>
      <c r="O58" s="5" t="s">
        <v>7099</v>
      </c>
      <c r="P58" s="5" t="s">
        <v>6977</v>
      </c>
      <c r="Q58" s="5" t="s">
        <v>7100</v>
      </c>
      <c r="R58" s="5" t="s">
        <v>7101</v>
      </c>
      <c r="S58" s="5">
        <v>1.389</v>
      </c>
      <c r="T58" s="5">
        <v>1.3480000000000001</v>
      </c>
      <c r="U58" s="5">
        <v>6.8</v>
      </c>
      <c r="V58" s="6" t="s">
        <v>8158</v>
      </c>
      <c r="W58" s="6" t="s">
        <v>6977</v>
      </c>
      <c r="X58" s="6" t="s">
        <v>8760</v>
      </c>
      <c r="Y58" s="6" t="s">
        <v>10394</v>
      </c>
      <c r="Z58" s="6" t="s">
        <v>84</v>
      </c>
    </row>
    <row r="59" spans="1:26" ht="18" customHeight="1" x14ac:dyDescent="0.25">
      <c r="A59" s="4">
        <v>56</v>
      </c>
      <c r="B59" s="7" t="s">
        <v>1780</v>
      </c>
      <c r="C59" s="7" t="s">
        <v>3456</v>
      </c>
      <c r="D59" s="8" t="s">
        <v>5088</v>
      </c>
      <c r="E59" s="8" t="s">
        <v>5088</v>
      </c>
      <c r="F59" s="8" t="s">
        <v>5088</v>
      </c>
      <c r="G59" s="8"/>
      <c r="H59" s="8" t="s">
        <v>5088</v>
      </c>
      <c r="I59" s="7">
        <v>2018</v>
      </c>
      <c r="J59" s="7" t="s">
        <v>11927</v>
      </c>
      <c r="K59" s="8">
        <v>60</v>
      </c>
      <c r="L59" s="8">
        <v>58</v>
      </c>
      <c r="M59" s="8">
        <v>72</v>
      </c>
      <c r="N59" s="10" t="s">
        <v>5346</v>
      </c>
      <c r="O59" s="5" t="s">
        <v>7020</v>
      </c>
      <c r="P59" s="5" t="s">
        <v>6977</v>
      </c>
      <c r="Q59" s="5" t="s">
        <v>7102</v>
      </c>
      <c r="R59" s="5" t="s">
        <v>7103</v>
      </c>
      <c r="S59" s="5">
        <v>1.3440000000000001</v>
      </c>
      <c r="T59" s="5">
        <v>1.149</v>
      </c>
      <c r="U59" s="5">
        <v>4.96</v>
      </c>
      <c r="V59" s="6" t="s">
        <v>8159</v>
      </c>
      <c r="W59" s="6" t="s">
        <v>6977</v>
      </c>
      <c r="X59" s="6" t="s">
        <v>8761</v>
      </c>
      <c r="Y59" s="6" t="s">
        <v>10395</v>
      </c>
      <c r="Z59" s="6" t="s">
        <v>85</v>
      </c>
    </row>
    <row r="60" spans="1:26" ht="18" customHeight="1" x14ac:dyDescent="0.25">
      <c r="A60" s="4">
        <v>57</v>
      </c>
      <c r="B60" s="7" t="s">
        <v>1781</v>
      </c>
      <c r="C60" s="7" t="s">
        <v>3457</v>
      </c>
      <c r="D60" s="8" t="s">
        <v>5088</v>
      </c>
      <c r="E60" s="8" t="s">
        <v>5088</v>
      </c>
      <c r="F60" s="8" t="s">
        <v>5088</v>
      </c>
      <c r="G60" s="8"/>
      <c r="H60" s="8" t="s">
        <v>5088</v>
      </c>
      <c r="I60" s="7">
        <v>2018</v>
      </c>
      <c r="J60" s="7" t="s">
        <v>11906</v>
      </c>
      <c r="K60" s="8">
        <v>103</v>
      </c>
      <c r="L60" s="8">
        <v>80</v>
      </c>
      <c r="M60" s="8">
        <v>126</v>
      </c>
      <c r="N60" s="10" t="s">
        <v>5347</v>
      </c>
      <c r="O60" s="5" t="s">
        <v>7028</v>
      </c>
      <c r="P60" s="5" t="s">
        <v>7104</v>
      </c>
      <c r="Q60" s="5" t="s">
        <v>7105</v>
      </c>
      <c r="R60" s="5" t="s">
        <v>7106</v>
      </c>
      <c r="S60" s="5">
        <v>1.214</v>
      </c>
      <c r="T60" s="5">
        <v>0.94399999999999995</v>
      </c>
      <c r="U60" s="5">
        <v>5.8</v>
      </c>
      <c r="V60" s="6" t="s">
        <v>8133</v>
      </c>
      <c r="W60" s="6" t="s">
        <v>6977</v>
      </c>
      <c r="X60" s="6" t="s">
        <v>8762</v>
      </c>
      <c r="Y60" s="6" t="s">
        <v>10396</v>
      </c>
      <c r="Z60" s="6" t="s">
        <v>86</v>
      </c>
    </row>
    <row r="61" spans="1:26" ht="18" customHeight="1" x14ac:dyDescent="0.25">
      <c r="A61" s="4">
        <v>58</v>
      </c>
      <c r="B61" s="7" t="s">
        <v>1782</v>
      </c>
      <c r="C61" s="7" t="s">
        <v>3458</v>
      </c>
      <c r="D61" s="8" t="s">
        <v>5088</v>
      </c>
      <c r="E61" s="8" t="s">
        <v>5088</v>
      </c>
      <c r="F61" s="8"/>
      <c r="G61" s="8"/>
      <c r="H61" s="8" t="s">
        <v>5088</v>
      </c>
      <c r="I61" s="7">
        <v>2018</v>
      </c>
      <c r="J61" s="7" t="s">
        <v>5096</v>
      </c>
      <c r="K61" s="8">
        <v>13</v>
      </c>
      <c r="L61" s="8">
        <v>14</v>
      </c>
      <c r="M61" s="8">
        <v>15</v>
      </c>
      <c r="N61" s="10" t="s">
        <v>5348</v>
      </c>
      <c r="O61" s="5" t="s">
        <v>7107</v>
      </c>
      <c r="P61" s="5" t="s">
        <v>6977</v>
      </c>
      <c r="Q61" s="5" t="s">
        <v>7108</v>
      </c>
      <c r="R61" s="5" t="s">
        <v>7109</v>
      </c>
      <c r="S61" s="5">
        <v>1.58</v>
      </c>
      <c r="T61" s="5">
        <v>1.1519999999999999</v>
      </c>
      <c r="U61" s="5">
        <v>2.71</v>
      </c>
      <c r="V61" s="6" t="s">
        <v>8160</v>
      </c>
      <c r="W61" s="6" t="s">
        <v>6977</v>
      </c>
      <c r="X61" s="6" t="s">
        <v>8763</v>
      </c>
      <c r="Y61" s="6" t="s">
        <v>10397</v>
      </c>
      <c r="Z61" s="6" t="s">
        <v>87</v>
      </c>
    </row>
    <row r="62" spans="1:26" ht="18" customHeight="1" x14ac:dyDescent="0.25">
      <c r="A62" s="4">
        <v>59</v>
      </c>
      <c r="B62" s="7" t="s">
        <v>1783</v>
      </c>
      <c r="C62" s="7" t="s">
        <v>3459</v>
      </c>
      <c r="D62" s="8" t="s">
        <v>5088</v>
      </c>
      <c r="E62" s="8" t="s">
        <v>5088</v>
      </c>
      <c r="F62" s="8" t="s">
        <v>5088</v>
      </c>
      <c r="G62" s="8"/>
      <c r="H62" s="8" t="s">
        <v>5088</v>
      </c>
      <c r="I62" s="7">
        <v>2018</v>
      </c>
      <c r="J62" s="7" t="s">
        <v>11897</v>
      </c>
      <c r="K62" s="8">
        <v>111</v>
      </c>
      <c r="L62" s="8">
        <v>91</v>
      </c>
      <c r="M62" s="8">
        <v>132</v>
      </c>
      <c r="N62" s="10" t="s">
        <v>5349</v>
      </c>
      <c r="O62" s="5" t="s">
        <v>7110</v>
      </c>
      <c r="P62" s="5" t="s">
        <v>6977</v>
      </c>
      <c r="Q62" s="5" t="s">
        <v>7111</v>
      </c>
      <c r="R62" s="5" t="s">
        <v>7112</v>
      </c>
      <c r="S62" s="5">
        <v>1.417</v>
      </c>
      <c r="T62" s="5">
        <v>0.872</v>
      </c>
      <c r="U62" s="5">
        <v>5.4</v>
      </c>
      <c r="V62" s="6" t="s">
        <v>8124</v>
      </c>
      <c r="W62" s="6" t="s">
        <v>6977</v>
      </c>
      <c r="X62" s="6" t="s">
        <v>8764</v>
      </c>
      <c r="Y62" s="6" t="s">
        <v>10398</v>
      </c>
      <c r="Z62" s="6" t="s">
        <v>88</v>
      </c>
    </row>
    <row r="63" spans="1:26" ht="18" customHeight="1" x14ac:dyDescent="0.25">
      <c r="A63" s="4">
        <v>60</v>
      </c>
      <c r="B63" s="7" t="s">
        <v>1785</v>
      </c>
      <c r="C63" s="7" t="s">
        <v>3461</v>
      </c>
      <c r="D63" s="8" t="s">
        <v>5088</v>
      </c>
      <c r="E63" s="8" t="s">
        <v>5088</v>
      </c>
      <c r="F63" s="8"/>
      <c r="G63" s="8"/>
      <c r="H63" s="8" t="s">
        <v>5088</v>
      </c>
      <c r="I63" s="7">
        <v>2018</v>
      </c>
      <c r="J63" s="7" t="s">
        <v>11929</v>
      </c>
      <c r="K63" s="8">
        <v>22</v>
      </c>
      <c r="L63" s="8">
        <v>18</v>
      </c>
      <c r="M63" s="8">
        <v>28</v>
      </c>
      <c r="N63" s="10" t="s">
        <v>5351</v>
      </c>
      <c r="O63" s="5" t="s">
        <v>7104</v>
      </c>
      <c r="P63" s="5" t="s">
        <v>7040</v>
      </c>
      <c r="Q63" s="5" t="s">
        <v>7113</v>
      </c>
      <c r="R63" s="5" t="s">
        <v>7114</v>
      </c>
      <c r="S63" s="5">
        <v>1.268</v>
      </c>
      <c r="T63" s="5">
        <v>0.98399999999999999</v>
      </c>
      <c r="U63" s="5">
        <v>5.6</v>
      </c>
      <c r="V63" s="6" t="s">
        <v>8162</v>
      </c>
      <c r="W63" s="6" t="s">
        <v>6977</v>
      </c>
      <c r="X63" s="6" t="s">
        <v>8766</v>
      </c>
      <c r="Y63" s="6" t="s">
        <v>10400</v>
      </c>
      <c r="Z63" s="6" t="s">
        <v>90</v>
      </c>
    </row>
    <row r="64" spans="1:26" ht="18" customHeight="1" x14ac:dyDescent="0.25">
      <c r="A64" s="4">
        <v>61</v>
      </c>
      <c r="B64" s="7" t="s">
        <v>1786</v>
      </c>
      <c r="C64" s="7" t="s">
        <v>3462</v>
      </c>
      <c r="D64" s="8" t="s">
        <v>5088</v>
      </c>
      <c r="E64" s="8" t="s">
        <v>5088</v>
      </c>
      <c r="F64" s="8" t="s">
        <v>5088</v>
      </c>
      <c r="G64" s="8"/>
      <c r="H64" s="8" t="s">
        <v>5088</v>
      </c>
      <c r="I64" s="7">
        <v>2018</v>
      </c>
      <c r="J64" s="7" t="s">
        <v>11897</v>
      </c>
      <c r="K64" s="8">
        <v>30</v>
      </c>
      <c r="L64" s="8">
        <v>25</v>
      </c>
      <c r="M64" s="8">
        <v>38</v>
      </c>
      <c r="N64" s="10" t="s">
        <v>5352</v>
      </c>
      <c r="O64" s="5" t="s">
        <v>7018</v>
      </c>
      <c r="P64" s="5" t="s">
        <v>6977</v>
      </c>
      <c r="Q64" s="5" t="s">
        <v>7115</v>
      </c>
      <c r="R64" s="5" t="s">
        <v>7116</v>
      </c>
      <c r="S64" s="5">
        <v>1.417</v>
      </c>
      <c r="T64" s="5">
        <v>0.872</v>
      </c>
      <c r="U64" s="5">
        <v>5.4</v>
      </c>
      <c r="V64" s="6" t="s">
        <v>8124</v>
      </c>
      <c r="W64" s="6" t="s">
        <v>6977</v>
      </c>
      <c r="X64" s="6" t="s">
        <v>8767</v>
      </c>
      <c r="Y64" s="6" t="s">
        <v>10401</v>
      </c>
      <c r="Z64" s="6" t="s">
        <v>91</v>
      </c>
    </row>
    <row r="65" spans="1:26" ht="18" customHeight="1" x14ac:dyDescent="0.25">
      <c r="A65" s="4">
        <v>62</v>
      </c>
      <c r="B65" s="7" t="s">
        <v>1787</v>
      </c>
      <c r="C65" s="7" t="s">
        <v>3463</v>
      </c>
      <c r="D65" s="8" t="s">
        <v>5088</v>
      </c>
      <c r="E65" s="8" t="s">
        <v>5088</v>
      </c>
      <c r="F65" s="8"/>
      <c r="G65" s="8"/>
      <c r="H65" s="8" t="s">
        <v>5088</v>
      </c>
      <c r="I65" s="7">
        <v>2018</v>
      </c>
      <c r="J65" s="7" t="s">
        <v>11919</v>
      </c>
      <c r="K65" s="8">
        <v>35</v>
      </c>
      <c r="L65" s="8">
        <v>30</v>
      </c>
      <c r="M65" s="8">
        <v>40</v>
      </c>
      <c r="N65" s="10" t="s">
        <v>5353</v>
      </c>
      <c r="O65" s="5" t="s">
        <v>7078</v>
      </c>
      <c r="P65" s="5" t="s">
        <v>7011</v>
      </c>
      <c r="Q65" s="5" t="s">
        <v>7117</v>
      </c>
      <c r="R65" s="5" t="s">
        <v>7118</v>
      </c>
      <c r="S65" s="5">
        <v>1.083</v>
      </c>
      <c r="T65" s="5">
        <v>0.71499999999999997</v>
      </c>
      <c r="U65" s="5">
        <v>3.2</v>
      </c>
      <c r="V65" s="6" t="s">
        <v>8150</v>
      </c>
      <c r="W65" s="6" t="s">
        <v>6977</v>
      </c>
      <c r="X65" s="6" t="s">
        <v>8768</v>
      </c>
      <c r="Y65" s="6" t="s">
        <v>10402</v>
      </c>
      <c r="Z65" s="6" t="s">
        <v>92</v>
      </c>
    </row>
    <row r="66" spans="1:26" ht="18" customHeight="1" x14ac:dyDescent="0.25">
      <c r="A66" s="4">
        <v>63</v>
      </c>
      <c r="B66" s="7" t="s">
        <v>1788</v>
      </c>
      <c r="C66" s="7" t="s">
        <v>3464</v>
      </c>
      <c r="D66" s="8" t="s">
        <v>5088</v>
      </c>
      <c r="E66" s="8" t="s">
        <v>5088</v>
      </c>
      <c r="F66" s="8"/>
      <c r="G66" s="8"/>
      <c r="H66" s="8" t="s">
        <v>5088</v>
      </c>
      <c r="I66" s="7">
        <v>2018</v>
      </c>
      <c r="J66" s="7" t="s">
        <v>5097</v>
      </c>
      <c r="K66" s="8">
        <v>17</v>
      </c>
      <c r="L66" s="8">
        <v>18</v>
      </c>
      <c r="M66" s="8">
        <v>19</v>
      </c>
      <c r="N66" s="10" t="s">
        <v>5354</v>
      </c>
      <c r="O66" s="5" t="s">
        <v>7119</v>
      </c>
      <c r="P66" s="5" t="s">
        <v>6977</v>
      </c>
      <c r="Q66" s="5" t="s">
        <v>7066</v>
      </c>
      <c r="R66" s="5" t="s">
        <v>7120</v>
      </c>
      <c r="S66" s="5">
        <v>0.63500000000000001</v>
      </c>
      <c r="T66" s="5">
        <v>0.4</v>
      </c>
      <c r="U66" s="5">
        <v>2.6</v>
      </c>
      <c r="V66" s="6" t="s">
        <v>8163</v>
      </c>
      <c r="W66" s="6" t="s">
        <v>6977</v>
      </c>
      <c r="X66" s="6" t="s">
        <v>8769</v>
      </c>
      <c r="Y66" s="6" t="s">
        <v>10403</v>
      </c>
      <c r="Z66" s="6" t="s">
        <v>93</v>
      </c>
    </row>
    <row r="67" spans="1:26" ht="18" customHeight="1" x14ac:dyDescent="0.25">
      <c r="A67" s="4">
        <v>64</v>
      </c>
      <c r="B67" s="7" t="s">
        <v>1789</v>
      </c>
      <c r="C67" s="7" t="s">
        <v>3465</v>
      </c>
      <c r="D67" s="8" t="s">
        <v>5088</v>
      </c>
      <c r="E67" s="8" t="s">
        <v>5088</v>
      </c>
      <c r="F67" s="8"/>
      <c r="G67" s="8"/>
      <c r="H67" s="8" t="s">
        <v>5088</v>
      </c>
      <c r="I67" s="7">
        <v>2018</v>
      </c>
      <c r="J67" s="7" t="s">
        <v>11930</v>
      </c>
      <c r="K67" s="8">
        <v>12</v>
      </c>
      <c r="L67" s="8">
        <v>12</v>
      </c>
      <c r="M67" s="8">
        <v>13</v>
      </c>
      <c r="N67" s="10" t="s">
        <v>5355</v>
      </c>
      <c r="O67" s="5" t="s">
        <v>7121</v>
      </c>
      <c r="P67" s="5" t="s">
        <v>6984</v>
      </c>
      <c r="Q67" s="5" t="s">
        <v>7122</v>
      </c>
      <c r="R67" s="5" t="s">
        <v>7123</v>
      </c>
      <c r="S67" s="5">
        <v>0.58799999999999997</v>
      </c>
      <c r="T67" s="5">
        <v>0.37</v>
      </c>
      <c r="U67" s="5">
        <v>2.2999999999999998</v>
      </c>
      <c r="V67" s="6" t="s">
        <v>8164</v>
      </c>
      <c r="W67" s="6" t="s">
        <v>6977</v>
      </c>
      <c r="X67" s="6" t="s">
        <v>8770</v>
      </c>
      <c r="Y67" s="6" t="s">
        <v>10404</v>
      </c>
      <c r="Z67" s="6" t="s">
        <v>94</v>
      </c>
    </row>
    <row r="68" spans="1:26" ht="18" customHeight="1" x14ac:dyDescent="0.25">
      <c r="A68" s="4">
        <v>65</v>
      </c>
      <c r="B68" s="7" t="s">
        <v>1790</v>
      </c>
      <c r="C68" s="7" t="s">
        <v>3466</v>
      </c>
      <c r="D68" s="8" t="s">
        <v>5088</v>
      </c>
      <c r="E68" s="8"/>
      <c r="F68" s="8"/>
      <c r="G68" s="8" t="s">
        <v>5088</v>
      </c>
      <c r="H68" s="8" t="s">
        <v>5088</v>
      </c>
      <c r="I68" s="7">
        <v>2018</v>
      </c>
      <c r="J68" s="7" t="s">
        <v>11931</v>
      </c>
      <c r="K68" s="8">
        <v>3</v>
      </c>
      <c r="L68" s="8"/>
      <c r="M68" s="8">
        <v>1</v>
      </c>
      <c r="N68" s="10" t="s">
        <v>5356</v>
      </c>
      <c r="O68" s="5" t="s">
        <v>6977</v>
      </c>
      <c r="P68" s="5" t="s">
        <v>6977</v>
      </c>
      <c r="Q68" s="5" t="s">
        <v>6977</v>
      </c>
      <c r="R68" s="5" t="s">
        <v>6977</v>
      </c>
      <c r="S68" s="5">
        <v>0</v>
      </c>
      <c r="T68" s="5">
        <v>0</v>
      </c>
      <c r="U68" s="5"/>
      <c r="V68" s="6" t="s">
        <v>8165</v>
      </c>
      <c r="W68" s="6" t="s">
        <v>8166</v>
      </c>
      <c r="X68" s="6" t="s">
        <v>8771</v>
      </c>
      <c r="Y68" s="6" t="s">
        <v>10405</v>
      </c>
      <c r="Z68" s="6" t="s">
        <v>95</v>
      </c>
    </row>
    <row r="69" spans="1:26" ht="18" customHeight="1" x14ac:dyDescent="0.25">
      <c r="A69" s="4">
        <v>66</v>
      </c>
      <c r="B69" s="7" t="s">
        <v>1791</v>
      </c>
      <c r="C69" s="7" t="s">
        <v>3467</v>
      </c>
      <c r="D69" s="8" t="s">
        <v>5088</v>
      </c>
      <c r="E69" s="8" t="s">
        <v>5088</v>
      </c>
      <c r="F69" s="8" t="s">
        <v>5088</v>
      </c>
      <c r="G69" s="8"/>
      <c r="H69" s="8" t="s">
        <v>5088</v>
      </c>
      <c r="I69" s="7">
        <v>2018</v>
      </c>
      <c r="J69" s="7" t="s">
        <v>11925</v>
      </c>
      <c r="K69" s="8">
        <v>216</v>
      </c>
      <c r="L69" s="8">
        <v>189</v>
      </c>
      <c r="M69" s="8">
        <v>260</v>
      </c>
      <c r="N69" s="10" t="s">
        <v>5357</v>
      </c>
      <c r="O69" s="5" t="s">
        <v>7124</v>
      </c>
      <c r="P69" s="5" t="s">
        <v>6977</v>
      </c>
      <c r="Q69" s="5" t="s">
        <v>7125</v>
      </c>
      <c r="R69" s="5" t="s">
        <v>7126</v>
      </c>
      <c r="S69" s="5">
        <v>1.2190000000000001</v>
      </c>
      <c r="T69" s="5">
        <v>1.1080000000000001</v>
      </c>
      <c r="U69" s="5">
        <v>4.7</v>
      </c>
      <c r="V69" s="6" t="s">
        <v>8157</v>
      </c>
      <c r="W69" s="6" t="s">
        <v>6977</v>
      </c>
      <c r="X69" s="6" t="s">
        <v>8772</v>
      </c>
      <c r="Y69" s="6" t="s">
        <v>10406</v>
      </c>
      <c r="Z69" s="6" t="s">
        <v>96</v>
      </c>
    </row>
    <row r="70" spans="1:26" ht="18" customHeight="1" x14ac:dyDescent="0.25">
      <c r="A70" s="4">
        <v>67</v>
      </c>
      <c r="B70" s="7" t="s">
        <v>1792</v>
      </c>
      <c r="C70" s="7" t="s">
        <v>3468</v>
      </c>
      <c r="D70" s="8" t="s">
        <v>5088</v>
      </c>
      <c r="E70" s="8" t="s">
        <v>5088</v>
      </c>
      <c r="F70" s="8"/>
      <c r="G70" s="8"/>
      <c r="H70" s="8" t="s">
        <v>5088</v>
      </c>
      <c r="I70" s="7">
        <v>2018</v>
      </c>
      <c r="J70" s="7" t="s">
        <v>11922</v>
      </c>
      <c r="K70" s="8">
        <v>29</v>
      </c>
      <c r="L70" s="8">
        <v>27</v>
      </c>
      <c r="M70" s="8">
        <v>33</v>
      </c>
      <c r="N70" s="10" t="s">
        <v>5358</v>
      </c>
      <c r="O70" s="5" t="s">
        <v>7090</v>
      </c>
      <c r="P70" s="5" t="s">
        <v>7040</v>
      </c>
      <c r="Q70" s="5" t="s">
        <v>7127</v>
      </c>
      <c r="R70" s="5" t="s">
        <v>7128</v>
      </c>
      <c r="S70" s="5">
        <v>1.2869999999999999</v>
      </c>
      <c r="T70" s="5">
        <v>1.159</v>
      </c>
      <c r="U70" s="5">
        <v>4.0999999999999996</v>
      </c>
      <c r="V70" s="6" t="s">
        <v>8154</v>
      </c>
      <c r="W70" s="6" t="s">
        <v>6977</v>
      </c>
      <c r="X70" s="6" t="s">
        <v>8773</v>
      </c>
      <c r="Y70" s="6" t="s">
        <v>10407</v>
      </c>
      <c r="Z70" s="6" t="s">
        <v>97</v>
      </c>
    </row>
    <row r="71" spans="1:26" ht="18" customHeight="1" x14ac:dyDescent="0.25">
      <c r="A71" s="4">
        <v>68</v>
      </c>
      <c r="B71" s="7" t="s">
        <v>1793</v>
      </c>
      <c r="C71" s="7" t="s">
        <v>3469</v>
      </c>
      <c r="D71" s="8" t="s">
        <v>5088</v>
      </c>
      <c r="E71" s="8" t="s">
        <v>5088</v>
      </c>
      <c r="F71" s="8" t="s">
        <v>5088</v>
      </c>
      <c r="G71" s="8"/>
      <c r="H71" s="8" t="s">
        <v>5088</v>
      </c>
      <c r="I71" s="7">
        <v>2018</v>
      </c>
      <c r="J71" s="7" t="s">
        <v>11925</v>
      </c>
      <c r="K71" s="8">
        <v>42</v>
      </c>
      <c r="L71" s="8">
        <v>38</v>
      </c>
      <c r="M71" s="8">
        <v>44</v>
      </c>
      <c r="N71" s="10" t="s">
        <v>5359</v>
      </c>
      <c r="O71" s="5" t="s">
        <v>7129</v>
      </c>
      <c r="P71" s="5" t="s">
        <v>6977</v>
      </c>
      <c r="Q71" s="5" t="s">
        <v>7130</v>
      </c>
      <c r="R71" s="5" t="s">
        <v>7017</v>
      </c>
      <c r="S71" s="5">
        <v>1.2190000000000001</v>
      </c>
      <c r="T71" s="5">
        <v>1.1080000000000001</v>
      </c>
      <c r="U71" s="5">
        <v>4.7</v>
      </c>
      <c r="V71" s="6" t="s">
        <v>8157</v>
      </c>
      <c r="W71" s="6" t="s">
        <v>6977</v>
      </c>
      <c r="X71" s="6" t="s">
        <v>8774</v>
      </c>
      <c r="Y71" s="6" t="s">
        <v>10408</v>
      </c>
      <c r="Z71" s="6" t="s">
        <v>98</v>
      </c>
    </row>
    <row r="72" spans="1:26" ht="18" customHeight="1" x14ac:dyDescent="0.25">
      <c r="A72" s="4">
        <v>69</v>
      </c>
      <c r="B72" s="7" t="s">
        <v>1794</v>
      </c>
      <c r="C72" s="7" t="s">
        <v>3470</v>
      </c>
      <c r="D72" s="8" t="s">
        <v>5088</v>
      </c>
      <c r="E72" s="8" t="s">
        <v>5088</v>
      </c>
      <c r="F72" s="8"/>
      <c r="G72" s="8"/>
      <c r="H72" s="8" t="s">
        <v>5088</v>
      </c>
      <c r="I72" s="7">
        <v>2018</v>
      </c>
      <c r="J72" s="7" t="s">
        <v>11932</v>
      </c>
      <c r="K72" s="8">
        <v>6</v>
      </c>
      <c r="L72" s="8">
        <v>6</v>
      </c>
      <c r="M72" s="8">
        <v>8</v>
      </c>
      <c r="N72" s="10" t="s">
        <v>5360</v>
      </c>
      <c r="O72" s="5" t="s">
        <v>7131</v>
      </c>
      <c r="P72" s="5" t="s">
        <v>6977</v>
      </c>
      <c r="Q72" s="5" t="s">
        <v>7132</v>
      </c>
      <c r="R72" s="5" t="s">
        <v>7133</v>
      </c>
      <c r="S72" s="5">
        <v>0.96</v>
      </c>
      <c r="T72" s="5">
        <v>0.59699999999999998</v>
      </c>
      <c r="U72" s="5">
        <v>3.6</v>
      </c>
      <c r="V72" s="6" t="s">
        <v>8167</v>
      </c>
      <c r="W72" s="6" t="s">
        <v>6977</v>
      </c>
      <c r="X72" s="6" t="s">
        <v>8775</v>
      </c>
      <c r="Y72" s="6" t="s">
        <v>10409</v>
      </c>
      <c r="Z72" s="6" t="s">
        <v>99</v>
      </c>
    </row>
    <row r="73" spans="1:26" ht="18" customHeight="1" x14ac:dyDescent="0.25">
      <c r="A73" s="4">
        <v>70</v>
      </c>
      <c r="B73" s="7" t="s">
        <v>1795</v>
      </c>
      <c r="C73" s="7" t="s">
        <v>3471</v>
      </c>
      <c r="D73" s="8" t="s">
        <v>5088</v>
      </c>
      <c r="E73" s="8" t="s">
        <v>5088</v>
      </c>
      <c r="F73" s="8"/>
      <c r="G73" s="8"/>
      <c r="H73" s="8" t="s">
        <v>5088</v>
      </c>
      <c r="I73" s="7">
        <v>2018</v>
      </c>
      <c r="J73" s="7" t="s">
        <v>5098</v>
      </c>
      <c r="K73" s="8">
        <v>19</v>
      </c>
      <c r="L73" s="8">
        <v>17</v>
      </c>
      <c r="M73" s="8">
        <v>19</v>
      </c>
      <c r="N73" s="10" t="s">
        <v>5361</v>
      </c>
      <c r="O73" s="5" t="s">
        <v>6984</v>
      </c>
      <c r="P73" s="5" t="s">
        <v>6979</v>
      </c>
      <c r="Q73" s="5" t="s">
        <v>6977</v>
      </c>
      <c r="R73" s="5" t="s">
        <v>6977</v>
      </c>
      <c r="S73" s="5">
        <v>0.626</v>
      </c>
      <c r="T73" s="5">
        <v>0.40100000000000002</v>
      </c>
      <c r="U73" s="5">
        <v>2.2999999999999998</v>
      </c>
      <c r="V73" s="6" t="s">
        <v>8168</v>
      </c>
      <c r="W73" s="6" t="s">
        <v>6977</v>
      </c>
      <c r="X73" s="6" t="s">
        <v>8776</v>
      </c>
      <c r="Y73" s="6" t="s">
        <v>10410</v>
      </c>
      <c r="Z73" s="6" t="s">
        <v>100</v>
      </c>
    </row>
    <row r="74" spans="1:26" ht="18" customHeight="1" x14ac:dyDescent="0.25">
      <c r="A74" s="4">
        <v>71</v>
      </c>
      <c r="B74" s="7" t="s">
        <v>1796</v>
      </c>
      <c r="C74" s="7" t="s">
        <v>3472</v>
      </c>
      <c r="D74" s="8" t="s">
        <v>5088</v>
      </c>
      <c r="E74" s="8" t="s">
        <v>5088</v>
      </c>
      <c r="F74" s="8" t="s">
        <v>5088</v>
      </c>
      <c r="G74" s="8"/>
      <c r="H74" s="8" t="s">
        <v>5088</v>
      </c>
      <c r="I74" s="7">
        <v>2018</v>
      </c>
      <c r="J74" s="7" t="s">
        <v>11933</v>
      </c>
      <c r="K74" s="8">
        <v>49</v>
      </c>
      <c r="L74" s="8">
        <v>45</v>
      </c>
      <c r="M74" s="8">
        <v>58</v>
      </c>
      <c r="N74" s="10" t="s">
        <v>5362</v>
      </c>
      <c r="O74" s="5" t="s">
        <v>7134</v>
      </c>
      <c r="P74" s="5" t="s">
        <v>6977</v>
      </c>
      <c r="Q74" s="5" t="s">
        <v>7135</v>
      </c>
      <c r="R74" s="5" t="s">
        <v>7136</v>
      </c>
      <c r="S74" s="5">
        <v>1.419</v>
      </c>
      <c r="T74" s="5">
        <v>1.6040000000000001</v>
      </c>
      <c r="U74" s="5">
        <v>9.9</v>
      </c>
      <c r="V74" s="6" t="s">
        <v>8169</v>
      </c>
      <c r="W74" s="6" t="s">
        <v>6977</v>
      </c>
      <c r="X74" s="6" t="s">
        <v>8777</v>
      </c>
      <c r="Y74" s="6" t="s">
        <v>10411</v>
      </c>
      <c r="Z74" s="6" t="s">
        <v>101</v>
      </c>
    </row>
    <row r="75" spans="1:26" ht="18" customHeight="1" x14ac:dyDescent="0.25">
      <c r="A75" s="4">
        <v>72</v>
      </c>
      <c r="B75" s="7" t="s">
        <v>1797</v>
      </c>
      <c r="C75" s="7" t="s">
        <v>3473</v>
      </c>
      <c r="D75" s="8" t="s">
        <v>5088</v>
      </c>
      <c r="E75" s="8" t="s">
        <v>5088</v>
      </c>
      <c r="F75" s="8"/>
      <c r="G75" s="8"/>
      <c r="H75" s="8" t="s">
        <v>5088</v>
      </c>
      <c r="I75" s="7">
        <v>2018</v>
      </c>
      <c r="J75" s="7" t="s">
        <v>11934</v>
      </c>
      <c r="K75" s="8">
        <v>10</v>
      </c>
      <c r="L75" s="8">
        <v>10</v>
      </c>
      <c r="M75" s="8">
        <v>11</v>
      </c>
      <c r="N75" s="10" t="s">
        <v>5363</v>
      </c>
      <c r="O75" s="5" t="s">
        <v>7068</v>
      </c>
      <c r="P75" s="5" t="s">
        <v>6975</v>
      </c>
      <c r="Q75" s="5" t="s">
        <v>7137</v>
      </c>
      <c r="R75" s="5" t="s">
        <v>7138</v>
      </c>
      <c r="S75" s="5">
        <v>0.97699999999999998</v>
      </c>
      <c r="T75" s="5">
        <v>0.85599999999999998</v>
      </c>
      <c r="U75" s="5">
        <v>3.1</v>
      </c>
      <c r="V75" s="6" t="s">
        <v>8170</v>
      </c>
      <c r="W75" s="6" t="s">
        <v>6977</v>
      </c>
      <c r="X75" s="6" t="s">
        <v>8778</v>
      </c>
      <c r="Y75" s="6" t="s">
        <v>10412</v>
      </c>
      <c r="Z75" s="6" t="s">
        <v>102</v>
      </c>
    </row>
    <row r="76" spans="1:26" ht="18" customHeight="1" x14ac:dyDescent="0.25">
      <c r="A76" s="4">
        <v>73</v>
      </c>
      <c r="B76" s="7" t="s">
        <v>1798</v>
      </c>
      <c r="C76" s="7" t="s">
        <v>3474</v>
      </c>
      <c r="D76" s="8" t="s">
        <v>5088</v>
      </c>
      <c r="E76" s="8" t="s">
        <v>5088</v>
      </c>
      <c r="F76" s="8" t="s">
        <v>5088</v>
      </c>
      <c r="G76" s="8"/>
      <c r="H76" s="8" t="s">
        <v>5088</v>
      </c>
      <c r="I76" s="7">
        <v>2018</v>
      </c>
      <c r="J76" s="7" t="s">
        <v>11897</v>
      </c>
      <c r="K76" s="8">
        <v>30</v>
      </c>
      <c r="L76" s="8">
        <v>23</v>
      </c>
      <c r="M76" s="8">
        <v>31</v>
      </c>
      <c r="N76" s="10" t="s">
        <v>5364</v>
      </c>
      <c r="O76" s="5" t="s">
        <v>7139</v>
      </c>
      <c r="P76" s="5" t="s">
        <v>6977</v>
      </c>
      <c r="Q76" s="5" t="s">
        <v>7140</v>
      </c>
      <c r="R76" s="5" t="s">
        <v>7141</v>
      </c>
      <c r="S76" s="5">
        <v>1.417</v>
      </c>
      <c r="T76" s="5">
        <v>0.872</v>
      </c>
      <c r="U76" s="5">
        <v>5.4</v>
      </c>
      <c r="V76" s="6" t="s">
        <v>8124</v>
      </c>
      <c r="W76" s="6" t="s">
        <v>6977</v>
      </c>
      <c r="X76" s="6" t="s">
        <v>8779</v>
      </c>
      <c r="Y76" s="6" t="s">
        <v>10413</v>
      </c>
      <c r="Z76" s="6" t="s">
        <v>103</v>
      </c>
    </row>
    <row r="77" spans="1:26" ht="18" customHeight="1" x14ac:dyDescent="0.25">
      <c r="A77" s="4">
        <v>74</v>
      </c>
      <c r="B77" s="7" t="s">
        <v>1799</v>
      </c>
      <c r="C77" s="7" t="s">
        <v>3475</v>
      </c>
      <c r="D77" s="8" t="s">
        <v>5088</v>
      </c>
      <c r="E77" s="8" t="s">
        <v>5088</v>
      </c>
      <c r="F77" s="8" t="s">
        <v>5088</v>
      </c>
      <c r="G77" s="8"/>
      <c r="H77" s="8" t="s">
        <v>5088</v>
      </c>
      <c r="I77" s="7">
        <v>2018</v>
      </c>
      <c r="J77" s="7" t="s">
        <v>11897</v>
      </c>
      <c r="K77" s="8">
        <v>59</v>
      </c>
      <c r="L77" s="8">
        <v>44</v>
      </c>
      <c r="M77" s="8">
        <v>70</v>
      </c>
      <c r="N77" s="10" t="s">
        <v>5365</v>
      </c>
      <c r="O77" s="5" t="s">
        <v>7142</v>
      </c>
      <c r="P77" s="5" t="s">
        <v>6977</v>
      </c>
      <c r="Q77" s="5" t="s">
        <v>7143</v>
      </c>
      <c r="R77" s="5" t="s">
        <v>7144</v>
      </c>
      <c r="S77" s="5">
        <v>1.417</v>
      </c>
      <c r="T77" s="5">
        <v>0.872</v>
      </c>
      <c r="U77" s="5">
        <v>5.4</v>
      </c>
      <c r="V77" s="6" t="s">
        <v>8124</v>
      </c>
      <c r="W77" s="6" t="s">
        <v>6977</v>
      </c>
      <c r="X77" s="6" t="s">
        <v>8780</v>
      </c>
      <c r="Y77" s="6" t="s">
        <v>10414</v>
      </c>
      <c r="Z77" s="6" t="s">
        <v>104</v>
      </c>
    </row>
    <row r="78" spans="1:26" ht="18" customHeight="1" x14ac:dyDescent="0.25">
      <c r="A78" s="4">
        <v>75</v>
      </c>
      <c r="B78" s="7" t="s">
        <v>1800</v>
      </c>
      <c r="C78" s="7" t="s">
        <v>3476</v>
      </c>
      <c r="D78" s="8" t="s">
        <v>5088</v>
      </c>
      <c r="E78" s="8"/>
      <c r="F78" s="8"/>
      <c r="G78" s="8"/>
      <c r="H78" s="8" t="s">
        <v>5088</v>
      </c>
      <c r="I78" s="7">
        <v>2018</v>
      </c>
      <c r="J78" s="7" t="s">
        <v>11916</v>
      </c>
      <c r="K78" s="8">
        <v>5</v>
      </c>
      <c r="L78" s="8"/>
      <c r="M78" s="8">
        <v>7</v>
      </c>
      <c r="N78" s="10" t="s">
        <v>5366</v>
      </c>
      <c r="O78" s="5" t="s">
        <v>7071</v>
      </c>
      <c r="P78" s="5" t="s">
        <v>7034</v>
      </c>
      <c r="Q78" s="5" t="s">
        <v>7145</v>
      </c>
      <c r="R78" s="5" t="s">
        <v>7146</v>
      </c>
      <c r="S78" s="5">
        <v>0.53500000000000003</v>
      </c>
      <c r="T78" s="5">
        <v>0.23</v>
      </c>
      <c r="U78" s="5"/>
      <c r="V78" s="6" t="s">
        <v>8147</v>
      </c>
      <c r="W78" s="6" t="s">
        <v>6977</v>
      </c>
      <c r="X78" s="6" t="s">
        <v>8781</v>
      </c>
      <c r="Y78" s="6" t="s">
        <v>10415</v>
      </c>
      <c r="Z78" s="6" t="s">
        <v>105</v>
      </c>
    </row>
    <row r="79" spans="1:26" ht="18" customHeight="1" x14ac:dyDescent="0.25">
      <c r="A79" s="4">
        <v>76</v>
      </c>
      <c r="B79" s="7" t="s">
        <v>1801</v>
      </c>
      <c r="C79" s="7" t="s">
        <v>3477</v>
      </c>
      <c r="D79" s="8" t="s">
        <v>5088</v>
      </c>
      <c r="E79" s="8" t="s">
        <v>5088</v>
      </c>
      <c r="F79" s="8" t="s">
        <v>5088</v>
      </c>
      <c r="G79" s="8"/>
      <c r="H79" s="8" t="s">
        <v>5088</v>
      </c>
      <c r="I79" s="7">
        <v>2018</v>
      </c>
      <c r="J79" s="7" t="s">
        <v>11897</v>
      </c>
      <c r="K79" s="8">
        <v>50</v>
      </c>
      <c r="L79" s="8">
        <v>40</v>
      </c>
      <c r="M79" s="8">
        <v>69</v>
      </c>
      <c r="N79" s="10" t="s">
        <v>5367</v>
      </c>
      <c r="O79" s="5" t="s">
        <v>7110</v>
      </c>
      <c r="P79" s="5" t="s">
        <v>6977</v>
      </c>
      <c r="Q79" s="5" t="s">
        <v>7147</v>
      </c>
      <c r="R79" s="5" t="s">
        <v>7148</v>
      </c>
      <c r="S79" s="5">
        <v>1.417</v>
      </c>
      <c r="T79" s="5">
        <v>0.872</v>
      </c>
      <c r="U79" s="5">
        <v>5.4</v>
      </c>
      <c r="V79" s="6" t="s">
        <v>8124</v>
      </c>
      <c r="W79" s="6" t="s">
        <v>6977</v>
      </c>
      <c r="X79" s="6" t="s">
        <v>8782</v>
      </c>
      <c r="Y79" s="6" t="s">
        <v>10416</v>
      </c>
      <c r="Z79" s="6" t="s">
        <v>106</v>
      </c>
    </row>
    <row r="80" spans="1:26" ht="18" customHeight="1" x14ac:dyDescent="0.25">
      <c r="A80" s="4">
        <v>77</v>
      </c>
      <c r="B80" s="7" t="s">
        <v>1802</v>
      </c>
      <c r="C80" s="7" t="s">
        <v>3478</v>
      </c>
      <c r="D80" s="8" t="s">
        <v>5088</v>
      </c>
      <c r="E80" s="8" t="s">
        <v>5088</v>
      </c>
      <c r="F80" s="8" t="s">
        <v>5088</v>
      </c>
      <c r="G80" s="8"/>
      <c r="H80" s="8" t="s">
        <v>5088</v>
      </c>
      <c r="I80" s="7">
        <v>2018</v>
      </c>
      <c r="J80" s="7" t="s">
        <v>11897</v>
      </c>
      <c r="K80" s="8">
        <v>301</v>
      </c>
      <c r="L80" s="8">
        <v>217</v>
      </c>
      <c r="M80" s="8">
        <v>346</v>
      </c>
      <c r="N80" s="10" t="s">
        <v>5368</v>
      </c>
      <c r="O80" s="5" t="s">
        <v>7110</v>
      </c>
      <c r="P80" s="5" t="s">
        <v>6977</v>
      </c>
      <c r="Q80" s="5" t="s">
        <v>7149</v>
      </c>
      <c r="R80" s="5" t="s">
        <v>7150</v>
      </c>
      <c r="S80" s="5">
        <v>1.417</v>
      </c>
      <c r="T80" s="5">
        <v>0.872</v>
      </c>
      <c r="U80" s="5">
        <v>5.4</v>
      </c>
      <c r="V80" s="6" t="s">
        <v>8124</v>
      </c>
      <c r="W80" s="6" t="s">
        <v>6977</v>
      </c>
      <c r="X80" s="6" t="s">
        <v>8783</v>
      </c>
      <c r="Y80" s="6" t="s">
        <v>10417</v>
      </c>
      <c r="Z80" s="6" t="s">
        <v>107</v>
      </c>
    </row>
    <row r="81" spans="1:26" ht="18" customHeight="1" x14ac:dyDescent="0.25">
      <c r="A81" s="4">
        <v>78</v>
      </c>
      <c r="B81" s="7" t="s">
        <v>1803</v>
      </c>
      <c r="C81" s="7" t="s">
        <v>3479</v>
      </c>
      <c r="D81" s="8" t="s">
        <v>5088</v>
      </c>
      <c r="E81" s="8"/>
      <c r="F81" s="8"/>
      <c r="G81" s="8"/>
      <c r="H81" s="8" t="s">
        <v>5088</v>
      </c>
      <c r="I81" s="7">
        <v>2018</v>
      </c>
      <c r="J81" s="7" t="s">
        <v>11935</v>
      </c>
      <c r="K81" s="8">
        <v>124</v>
      </c>
      <c r="L81" s="8"/>
      <c r="M81" s="8">
        <v>152</v>
      </c>
      <c r="N81" s="10" t="s">
        <v>5369</v>
      </c>
      <c r="O81" s="5" t="s">
        <v>7151</v>
      </c>
      <c r="P81" s="5" t="s">
        <v>6977</v>
      </c>
      <c r="Q81" s="5" t="s">
        <v>7152</v>
      </c>
      <c r="R81" s="5" t="s">
        <v>7153</v>
      </c>
      <c r="S81" s="5">
        <v>1.024</v>
      </c>
      <c r="T81" s="5">
        <v>0.80500000000000005</v>
      </c>
      <c r="U81" s="5"/>
      <c r="V81" s="6" t="s">
        <v>8171</v>
      </c>
      <c r="W81" s="6" t="s">
        <v>6977</v>
      </c>
      <c r="X81" s="6" t="s">
        <v>8784</v>
      </c>
      <c r="Y81" s="6" t="s">
        <v>10418</v>
      </c>
      <c r="Z81" s="6" t="s">
        <v>108</v>
      </c>
    </row>
    <row r="82" spans="1:26" ht="18" customHeight="1" x14ac:dyDescent="0.25">
      <c r="A82" s="4">
        <v>79</v>
      </c>
      <c r="B82" s="7" t="s">
        <v>1804</v>
      </c>
      <c r="C82" s="7" t="s">
        <v>3480</v>
      </c>
      <c r="D82" s="8" t="s">
        <v>5088</v>
      </c>
      <c r="E82" s="8" t="s">
        <v>5088</v>
      </c>
      <c r="F82" s="8"/>
      <c r="G82" s="8"/>
      <c r="H82" s="8" t="s">
        <v>5088</v>
      </c>
      <c r="I82" s="7">
        <v>2018</v>
      </c>
      <c r="J82" s="7" t="s">
        <v>5099</v>
      </c>
      <c r="K82" s="8">
        <v>72</v>
      </c>
      <c r="L82" s="8">
        <v>70</v>
      </c>
      <c r="M82" s="8">
        <v>74</v>
      </c>
      <c r="N82" s="10" t="s">
        <v>5370</v>
      </c>
      <c r="O82" s="5" t="s">
        <v>7154</v>
      </c>
      <c r="P82" s="5" t="s">
        <v>6977</v>
      </c>
      <c r="Q82" s="5" t="s">
        <v>7155</v>
      </c>
      <c r="R82" s="5" t="s">
        <v>6981</v>
      </c>
      <c r="S82" s="5">
        <v>1.853</v>
      </c>
      <c r="T82" s="5">
        <v>1.4810000000000001</v>
      </c>
      <c r="U82" s="5">
        <v>6</v>
      </c>
      <c r="V82" s="6" t="s">
        <v>8172</v>
      </c>
      <c r="W82" s="6" t="s">
        <v>6977</v>
      </c>
      <c r="X82" s="6" t="s">
        <v>8785</v>
      </c>
      <c r="Y82" s="6" t="s">
        <v>10419</v>
      </c>
      <c r="Z82" s="6" t="s">
        <v>109</v>
      </c>
    </row>
    <row r="83" spans="1:26" ht="18" customHeight="1" x14ac:dyDescent="0.25">
      <c r="A83" s="4">
        <v>80</v>
      </c>
      <c r="B83" s="7" t="s">
        <v>1805</v>
      </c>
      <c r="C83" s="7" t="s">
        <v>3481</v>
      </c>
      <c r="D83" s="8" t="s">
        <v>5088</v>
      </c>
      <c r="E83" s="8" t="s">
        <v>5088</v>
      </c>
      <c r="F83" s="8"/>
      <c r="G83" s="8"/>
      <c r="H83" s="8" t="s">
        <v>5088</v>
      </c>
      <c r="I83" s="7">
        <v>2018</v>
      </c>
      <c r="J83" s="7" t="s">
        <v>11936</v>
      </c>
      <c r="K83" s="8">
        <v>12</v>
      </c>
      <c r="L83" s="8">
        <v>11</v>
      </c>
      <c r="M83" s="8">
        <v>13</v>
      </c>
      <c r="N83" s="10" t="s">
        <v>5371</v>
      </c>
      <c r="O83" s="5" t="s">
        <v>7014</v>
      </c>
      <c r="P83" s="5" t="s">
        <v>6984</v>
      </c>
      <c r="Q83" s="5" t="s">
        <v>7156</v>
      </c>
      <c r="R83" s="5" t="s">
        <v>7102</v>
      </c>
      <c r="S83" s="5">
        <v>0.77500000000000002</v>
      </c>
      <c r="T83" s="5">
        <v>0.59</v>
      </c>
      <c r="U83" s="5">
        <v>3.1</v>
      </c>
      <c r="V83" s="6" t="s">
        <v>8173</v>
      </c>
      <c r="W83" s="6" t="s">
        <v>6977</v>
      </c>
      <c r="X83" s="6" t="s">
        <v>8786</v>
      </c>
      <c r="Y83" s="6" t="s">
        <v>10420</v>
      </c>
      <c r="Z83" s="6" t="s">
        <v>110</v>
      </c>
    </row>
    <row r="84" spans="1:26" ht="18" customHeight="1" x14ac:dyDescent="0.25">
      <c r="A84" s="4">
        <v>81</v>
      </c>
      <c r="B84" s="7" t="s">
        <v>1806</v>
      </c>
      <c r="C84" s="7" t="s">
        <v>3482</v>
      </c>
      <c r="D84" s="8" t="s">
        <v>5088</v>
      </c>
      <c r="E84" s="8" t="s">
        <v>5088</v>
      </c>
      <c r="F84" s="8" t="s">
        <v>5088</v>
      </c>
      <c r="G84" s="8"/>
      <c r="H84" s="8" t="s">
        <v>5088</v>
      </c>
      <c r="I84" s="7">
        <v>2018</v>
      </c>
      <c r="J84" s="7" t="s">
        <v>5100</v>
      </c>
      <c r="K84" s="8">
        <v>40</v>
      </c>
      <c r="L84" s="8">
        <v>34</v>
      </c>
      <c r="M84" s="8">
        <v>45</v>
      </c>
      <c r="N84" s="10" t="s">
        <v>5372</v>
      </c>
      <c r="O84" s="5" t="s">
        <v>6976</v>
      </c>
      <c r="P84" s="5" t="s">
        <v>6979</v>
      </c>
      <c r="Q84" s="5" t="s">
        <v>6977</v>
      </c>
      <c r="R84" s="5" t="s">
        <v>6977</v>
      </c>
      <c r="S84" s="5">
        <v>1.2450000000000001</v>
      </c>
      <c r="T84" s="5">
        <v>1.5329999999999999</v>
      </c>
      <c r="U84" s="5">
        <v>4.12</v>
      </c>
      <c r="V84" s="6" t="s">
        <v>8174</v>
      </c>
      <c r="W84" s="6" t="s">
        <v>6977</v>
      </c>
      <c r="X84" s="6" t="s">
        <v>8787</v>
      </c>
      <c r="Y84" s="6" t="s">
        <v>10421</v>
      </c>
      <c r="Z84" s="6" t="s">
        <v>111</v>
      </c>
    </row>
    <row r="85" spans="1:26" ht="18" customHeight="1" x14ac:dyDescent="0.25">
      <c r="A85" s="4">
        <v>82</v>
      </c>
      <c r="B85" s="7" t="s">
        <v>1807</v>
      </c>
      <c r="C85" s="7" t="s">
        <v>3483</v>
      </c>
      <c r="D85" s="8" t="s">
        <v>5088</v>
      </c>
      <c r="E85" s="8" t="s">
        <v>5088</v>
      </c>
      <c r="F85" s="8"/>
      <c r="G85" s="8"/>
      <c r="H85" s="8" t="s">
        <v>5088</v>
      </c>
      <c r="I85" s="7">
        <v>2018</v>
      </c>
      <c r="J85" s="7" t="s">
        <v>11934</v>
      </c>
      <c r="K85" s="8">
        <v>9</v>
      </c>
      <c r="L85" s="8">
        <v>8</v>
      </c>
      <c r="M85" s="8">
        <v>9</v>
      </c>
      <c r="N85" s="10" t="s">
        <v>5373</v>
      </c>
      <c r="O85" s="5" t="s">
        <v>7068</v>
      </c>
      <c r="P85" s="5" t="s">
        <v>7157</v>
      </c>
      <c r="Q85" s="5" t="s">
        <v>7158</v>
      </c>
      <c r="R85" s="5" t="s">
        <v>7159</v>
      </c>
      <c r="S85" s="5">
        <v>0.97699999999999998</v>
      </c>
      <c r="T85" s="5">
        <v>0.85599999999999998</v>
      </c>
      <c r="U85" s="5">
        <v>3.1</v>
      </c>
      <c r="V85" s="6" t="s">
        <v>8170</v>
      </c>
      <c r="W85" s="6" t="s">
        <v>6977</v>
      </c>
      <c r="X85" s="6" t="s">
        <v>8788</v>
      </c>
      <c r="Y85" s="6" t="s">
        <v>10422</v>
      </c>
      <c r="Z85" s="6" t="s">
        <v>112</v>
      </c>
    </row>
    <row r="86" spans="1:26" ht="18" customHeight="1" x14ac:dyDescent="0.25">
      <c r="A86" s="4">
        <v>83</v>
      </c>
      <c r="B86" s="7" t="s">
        <v>1808</v>
      </c>
      <c r="C86" s="7" t="s">
        <v>3484</v>
      </c>
      <c r="D86" s="8" t="s">
        <v>5088</v>
      </c>
      <c r="E86" s="8" t="s">
        <v>5088</v>
      </c>
      <c r="F86" s="8" t="s">
        <v>5088</v>
      </c>
      <c r="G86" s="8"/>
      <c r="H86" s="8" t="s">
        <v>5088</v>
      </c>
      <c r="I86" s="7">
        <v>2018</v>
      </c>
      <c r="J86" s="7" t="s">
        <v>11921</v>
      </c>
      <c r="K86" s="8">
        <v>21</v>
      </c>
      <c r="L86" s="8">
        <v>16</v>
      </c>
      <c r="M86" s="8">
        <v>23</v>
      </c>
      <c r="N86" s="10" t="s">
        <v>5374</v>
      </c>
      <c r="O86" s="5" t="s">
        <v>5281</v>
      </c>
      <c r="P86" s="5" t="s">
        <v>6979</v>
      </c>
      <c r="Q86" s="5" t="s">
        <v>6977</v>
      </c>
      <c r="R86" s="5" t="s">
        <v>6977</v>
      </c>
      <c r="S86" s="5">
        <v>1.702</v>
      </c>
      <c r="T86" s="5">
        <v>0.67200000000000004</v>
      </c>
      <c r="U86" s="5">
        <v>4.0999999999999996</v>
      </c>
      <c r="V86" s="6" t="s">
        <v>8153</v>
      </c>
      <c r="W86" s="6" t="s">
        <v>6977</v>
      </c>
      <c r="X86" s="6" t="s">
        <v>8789</v>
      </c>
      <c r="Y86" s="6" t="s">
        <v>10423</v>
      </c>
      <c r="Z86" s="6" t="s">
        <v>113</v>
      </c>
    </row>
    <row r="87" spans="1:26" ht="18" customHeight="1" x14ac:dyDescent="0.25">
      <c r="A87" s="4">
        <v>84</v>
      </c>
      <c r="B87" s="7" t="s">
        <v>1809</v>
      </c>
      <c r="C87" s="7" t="s">
        <v>3485</v>
      </c>
      <c r="D87" s="8" t="s">
        <v>5088</v>
      </c>
      <c r="E87" s="8" t="s">
        <v>5088</v>
      </c>
      <c r="F87" s="8"/>
      <c r="G87" s="8"/>
      <c r="H87" s="8" t="s">
        <v>5088</v>
      </c>
      <c r="I87" s="7">
        <v>2018</v>
      </c>
      <c r="J87" s="7" t="s">
        <v>11898</v>
      </c>
      <c r="K87" s="8">
        <v>19</v>
      </c>
      <c r="L87" s="8">
        <v>16</v>
      </c>
      <c r="M87" s="8">
        <v>21</v>
      </c>
      <c r="N87" s="10" t="s">
        <v>5375</v>
      </c>
      <c r="O87" s="5" t="s">
        <v>6977</v>
      </c>
      <c r="P87" s="5" t="s">
        <v>6977</v>
      </c>
      <c r="Q87" s="5" t="s">
        <v>6977</v>
      </c>
      <c r="R87" s="5" t="s">
        <v>6977</v>
      </c>
      <c r="S87" s="5">
        <v>0.81899999999999995</v>
      </c>
      <c r="T87" s="5">
        <v>0.54500000000000004</v>
      </c>
      <c r="U87" s="5">
        <v>2.7</v>
      </c>
      <c r="V87" s="6" t="s">
        <v>8125</v>
      </c>
      <c r="W87" s="6" t="s">
        <v>6977</v>
      </c>
      <c r="X87" s="6" t="s">
        <v>8790</v>
      </c>
      <c r="Y87" s="6" t="s">
        <v>10424</v>
      </c>
      <c r="Z87" s="6" t="s">
        <v>114</v>
      </c>
    </row>
    <row r="88" spans="1:26" ht="18" customHeight="1" x14ac:dyDescent="0.25">
      <c r="A88" s="4">
        <v>85</v>
      </c>
      <c r="B88" s="7" t="s">
        <v>1810</v>
      </c>
      <c r="C88" s="7" t="s">
        <v>3486</v>
      </c>
      <c r="D88" s="8" t="s">
        <v>5088</v>
      </c>
      <c r="E88" s="8" t="s">
        <v>5088</v>
      </c>
      <c r="F88" s="8"/>
      <c r="G88" s="8"/>
      <c r="H88" s="8" t="s">
        <v>5088</v>
      </c>
      <c r="I88" s="7">
        <v>2018</v>
      </c>
      <c r="J88" s="7" t="s">
        <v>5092</v>
      </c>
      <c r="K88" s="8">
        <v>85</v>
      </c>
      <c r="L88" s="8">
        <v>74</v>
      </c>
      <c r="M88" s="8">
        <v>111</v>
      </c>
      <c r="N88" s="10" t="s">
        <v>5376</v>
      </c>
      <c r="O88" s="5" t="s">
        <v>7010</v>
      </c>
      <c r="P88" s="5" t="s">
        <v>6975</v>
      </c>
      <c r="Q88" s="5" t="s">
        <v>7160</v>
      </c>
      <c r="R88" s="5" t="s">
        <v>7161</v>
      </c>
      <c r="S88" s="5">
        <v>1.2789999999999999</v>
      </c>
      <c r="T88" s="5">
        <v>0.79300000000000004</v>
      </c>
      <c r="U88" s="5">
        <v>5.2</v>
      </c>
      <c r="V88" s="6" t="s">
        <v>8140</v>
      </c>
      <c r="W88" s="6" t="s">
        <v>6977</v>
      </c>
      <c r="X88" s="6" t="s">
        <v>8791</v>
      </c>
      <c r="Y88" s="6" t="s">
        <v>10425</v>
      </c>
      <c r="Z88" s="6" t="s">
        <v>115</v>
      </c>
    </row>
    <row r="89" spans="1:26" ht="18" customHeight="1" x14ac:dyDescent="0.25">
      <c r="A89" s="4">
        <v>86</v>
      </c>
      <c r="B89" s="7" t="s">
        <v>1810</v>
      </c>
      <c r="C89" s="7" t="s">
        <v>3487</v>
      </c>
      <c r="D89" s="8" t="s">
        <v>5088</v>
      </c>
      <c r="E89" s="8"/>
      <c r="F89" s="8"/>
      <c r="G89" s="8"/>
      <c r="H89" s="8" t="s">
        <v>5088</v>
      </c>
      <c r="I89" s="7">
        <v>2018</v>
      </c>
      <c r="J89" s="7" t="s">
        <v>11937</v>
      </c>
      <c r="K89" s="8">
        <v>212</v>
      </c>
      <c r="L89" s="8"/>
      <c r="M89" s="8">
        <v>256</v>
      </c>
      <c r="N89" s="10" t="s">
        <v>5377</v>
      </c>
      <c r="O89" s="5" t="s">
        <v>7032</v>
      </c>
      <c r="P89" s="5" t="s">
        <v>6979</v>
      </c>
      <c r="Q89" s="5" t="s">
        <v>6977</v>
      </c>
      <c r="R89" s="5" t="s">
        <v>6977</v>
      </c>
      <c r="S89" s="5">
        <v>0.58599999999999997</v>
      </c>
      <c r="T89" s="5">
        <v>0.36699999999999999</v>
      </c>
      <c r="U89" s="5">
        <v>1.58</v>
      </c>
      <c r="V89" s="6" t="s">
        <v>8175</v>
      </c>
      <c r="W89" s="6" t="s">
        <v>6977</v>
      </c>
      <c r="X89" s="6" t="s">
        <v>8792</v>
      </c>
      <c r="Y89" s="6" t="s">
        <v>10426</v>
      </c>
      <c r="Z89" s="6" t="s">
        <v>116</v>
      </c>
    </row>
    <row r="90" spans="1:26" ht="18" customHeight="1" x14ac:dyDescent="0.25">
      <c r="A90" s="4">
        <v>87</v>
      </c>
      <c r="B90" s="7" t="s">
        <v>1811</v>
      </c>
      <c r="C90" s="7" t="s">
        <v>3488</v>
      </c>
      <c r="D90" s="8" t="s">
        <v>5088</v>
      </c>
      <c r="E90" s="8" t="s">
        <v>5088</v>
      </c>
      <c r="F90" s="8"/>
      <c r="G90" s="8"/>
      <c r="H90" s="8" t="s">
        <v>5088</v>
      </c>
      <c r="I90" s="7">
        <v>2018</v>
      </c>
      <c r="J90" s="7" t="s">
        <v>11905</v>
      </c>
      <c r="K90" s="8">
        <v>0</v>
      </c>
      <c r="L90" s="8">
        <v>0</v>
      </c>
      <c r="M90" s="8">
        <v>0</v>
      </c>
      <c r="N90" s="10" t="s">
        <v>5378</v>
      </c>
      <c r="O90" s="5" t="s">
        <v>7027</v>
      </c>
      <c r="P90" s="5" t="s">
        <v>6979</v>
      </c>
      <c r="Q90" s="5" t="s">
        <v>7121</v>
      </c>
      <c r="R90" s="5" t="s">
        <v>7029</v>
      </c>
      <c r="S90" s="5">
        <v>0.29599999999999999</v>
      </c>
      <c r="T90" s="5">
        <v>0.21</v>
      </c>
      <c r="U90" s="5">
        <v>0.9</v>
      </c>
      <c r="V90" s="6" t="s">
        <v>8132</v>
      </c>
      <c r="W90" s="6" t="s">
        <v>6977</v>
      </c>
      <c r="X90" s="6" t="s">
        <v>8793</v>
      </c>
      <c r="Y90" s="6" t="s">
        <v>10427</v>
      </c>
      <c r="Z90" s="6" t="s">
        <v>117</v>
      </c>
    </row>
    <row r="91" spans="1:26" ht="18" customHeight="1" x14ac:dyDescent="0.25">
      <c r="A91" s="4">
        <v>88</v>
      </c>
      <c r="B91" s="7" t="s">
        <v>1812</v>
      </c>
      <c r="C91" s="7" t="s">
        <v>3489</v>
      </c>
      <c r="D91" s="8" t="s">
        <v>5088</v>
      </c>
      <c r="E91" s="8" t="s">
        <v>5088</v>
      </c>
      <c r="F91" s="8" t="s">
        <v>5088</v>
      </c>
      <c r="G91" s="8"/>
      <c r="H91" s="8" t="s">
        <v>5088</v>
      </c>
      <c r="I91" s="7">
        <v>2018</v>
      </c>
      <c r="J91" s="7" t="s">
        <v>11906</v>
      </c>
      <c r="K91" s="8">
        <v>28</v>
      </c>
      <c r="L91" s="8">
        <v>20</v>
      </c>
      <c r="M91" s="8">
        <v>37</v>
      </c>
      <c r="N91" s="10" t="s">
        <v>5379</v>
      </c>
      <c r="O91" s="5" t="s">
        <v>7028</v>
      </c>
      <c r="P91" s="5" t="s">
        <v>7104</v>
      </c>
      <c r="Q91" s="5" t="s">
        <v>7162</v>
      </c>
      <c r="R91" s="5" t="s">
        <v>7163</v>
      </c>
      <c r="S91" s="5">
        <v>1.214</v>
      </c>
      <c r="T91" s="5">
        <v>0.94399999999999995</v>
      </c>
      <c r="U91" s="5">
        <v>5.8</v>
      </c>
      <c r="V91" s="6" t="s">
        <v>8133</v>
      </c>
      <c r="W91" s="6" t="s">
        <v>6977</v>
      </c>
      <c r="X91" s="6" t="s">
        <v>8794</v>
      </c>
      <c r="Y91" s="6" t="s">
        <v>10428</v>
      </c>
      <c r="Z91" s="6" t="s">
        <v>118</v>
      </c>
    </row>
    <row r="92" spans="1:26" ht="18" customHeight="1" x14ac:dyDescent="0.25">
      <c r="A92" s="4">
        <v>89</v>
      </c>
      <c r="B92" s="7" t="s">
        <v>1813</v>
      </c>
      <c r="C92" s="7" t="s">
        <v>3490</v>
      </c>
      <c r="D92" s="8" t="s">
        <v>5088</v>
      </c>
      <c r="E92" s="8" t="s">
        <v>5088</v>
      </c>
      <c r="F92" s="8"/>
      <c r="G92" s="8"/>
      <c r="H92" s="8" t="s">
        <v>5088</v>
      </c>
      <c r="I92" s="7">
        <v>2018</v>
      </c>
      <c r="J92" s="7" t="s">
        <v>5101</v>
      </c>
      <c r="K92" s="8">
        <v>42</v>
      </c>
      <c r="L92" s="8">
        <v>39</v>
      </c>
      <c r="M92" s="8">
        <v>51</v>
      </c>
      <c r="N92" s="10" t="s">
        <v>5380</v>
      </c>
      <c r="O92" s="5" t="s">
        <v>7164</v>
      </c>
      <c r="P92" s="5" t="s">
        <v>6977</v>
      </c>
      <c r="Q92" s="5" t="s">
        <v>7165</v>
      </c>
      <c r="R92" s="5" t="s">
        <v>7166</v>
      </c>
      <c r="S92" s="5">
        <v>1.2589999999999999</v>
      </c>
      <c r="T92" s="5">
        <v>1.1870000000000001</v>
      </c>
      <c r="U92" s="5">
        <v>6.7</v>
      </c>
      <c r="V92" s="6" t="s">
        <v>8176</v>
      </c>
      <c r="W92" s="6" t="s">
        <v>6977</v>
      </c>
      <c r="X92" s="6" t="s">
        <v>8795</v>
      </c>
      <c r="Y92" s="6" t="s">
        <v>10429</v>
      </c>
      <c r="Z92" s="6" t="s">
        <v>119</v>
      </c>
    </row>
    <row r="93" spans="1:26" ht="18" customHeight="1" x14ac:dyDescent="0.25">
      <c r="A93" s="4">
        <v>90</v>
      </c>
      <c r="B93" s="7" t="s">
        <v>1814</v>
      </c>
      <c r="C93" s="7" t="s">
        <v>3491</v>
      </c>
      <c r="D93" s="8" t="s">
        <v>5088</v>
      </c>
      <c r="E93" s="8" t="s">
        <v>5088</v>
      </c>
      <c r="F93" s="8" t="s">
        <v>5088</v>
      </c>
      <c r="G93" s="8"/>
      <c r="H93" s="8" t="s">
        <v>5088</v>
      </c>
      <c r="I93" s="7">
        <v>2018</v>
      </c>
      <c r="J93" s="7" t="s">
        <v>11904</v>
      </c>
      <c r="K93" s="8">
        <v>9</v>
      </c>
      <c r="L93" s="8">
        <v>9</v>
      </c>
      <c r="M93" s="8">
        <v>11</v>
      </c>
      <c r="N93" s="10" t="s">
        <v>5381</v>
      </c>
      <c r="O93" s="5" t="s">
        <v>7167</v>
      </c>
      <c r="P93" s="5" t="s">
        <v>6977</v>
      </c>
      <c r="Q93" s="5" t="s">
        <v>7168</v>
      </c>
      <c r="R93" s="5" t="s">
        <v>7169</v>
      </c>
      <c r="S93" s="5">
        <v>1.518</v>
      </c>
      <c r="T93" s="5">
        <v>1.1870000000000001</v>
      </c>
      <c r="U93" s="5">
        <v>8.1999999999999993</v>
      </c>
      <c r="V93" s="6" t="s">
        <v>8131</v>
      </c>
      <c r="W93" s="6" t="s">
        <v>6977</v>
      </c>
      <c r="X93" s="6" t="s">
        <v>8796</v>
      </c>
      <c r="Y93" s="6" t="s">
        <v>10430</v>
      </c>
      <c r="Z93" s="6" t="s">
        <v>120</v>
      </c>
    </row>
    <row r="94" spans="1:26" ht="18" customHeight="1" x14ac:dyDescent="0.25">
      <c r="A94" s="4">
        <v>91</v>
      </c>
      <c r="B94" s="7" t="s">
        <v>1815</v>
      </c>
      <c r="C94" s="7" t="s">
        <v>3492</v>
      </c>
      <c r="D94" s="8" t="s">
        <v>5088</v>
      </c>
      <c r="E94" s="8" t="s">
        <v>5088</v>
      </c>
      <c r="F94" s="8" t="s">
        <v>5088</v>
      </c>
      <c r="G94" s="8"/>
      <c r="H94" s="8" t="s">
        <v>5088</v>
      </c>
      <c r="I94" s="7">
        <v>2018</v>
      </c>
      <c r="J94" s="7" t="s">
        <v>11897</v>
      </c>
      <c r="K94" s="8">
        <v>16</v>
      </c>
      <c r="L94" s="8">
        <v>14</v>
      </c>
      <c r="M94" s="8">
        <v>18</v>
      </c>
      <c r="N94" s="10" t="s">
        <v>5382</v>
      </c>
      <c r="O94" s="5" t="s">
        <v>7110</v>
      </c>
      <c r="P94" s="5" t="s">
        <v>6977</v>
      </c>
      <c r="Q94" s="5" t="s">
        <v>7170</v>
      </c>
      <c r="R94" s="5" t="s">
        <v>7093</v>
      </c>
      <c r="S94" s="5">
        <v>1.417</v>
      </c>
      <c r="T94" s="5">
        <v>0.872</v>
      </c>
      <c r="U94" s="5">
        <v>5.4</v>
      </c>
      <c r="V94" s="6" t="s">
        <v>8124</v>
      </c>
      <c r="W94" s="6" t="s">
        <v>6977</v>
      </c>
      <c r="X94" s="6" t="s">
        <v>8797</v>
      </c>
      <c r="Y94" s="6" t="s">
        <v>10431</v>
      </c>
      <c r="Z94" s="6" t="s">
        <v>121</v>
      </c>
    </row>
    <row r="95" spans="1:26" ht="18" customHeight="1" x14ac:dyDescent="0.25">
      <c r="A95" s="4">
        <v>92</v>
      </c>
      <c r="B95" s="7" t="s">
        <v>1816</v>
      </c>
      <c r="C95" s="7" t="s">
        <v>3493</v>
      </c>
      <c r="D95" s="8" t="s">
        <v>5088</v>
      </c>
      <c r="E95" s="8" t="s">
        <v>5088</v>
      </c>
      <c r="F95" s="8"/>
      <c r="G95" s="8"/>
      <c r="H95" s="8" t="s">
        <v>5088</v>
      </c>
      <c r="I95" s="7">
        <v>2018</v>
      </c>
      <c r="J95" s="7" t="s">
        <v>5099</v>
      </c>
      <c r="K95" s="8">
        <v>63</v>
      </c>
      <c r="L95" s="8">
        <v>58</v>
      </c>
      <c r="M95" s="8">
        <v>62</v>
      </c>
      <c r="N95" s="10" t="s">
        <v>5383</v>
      </c>
      <c r="O95" s="5" t="s">
        <v>7084</v>
      </c>
      <c r="P95" s="5" t="s">
        <v>6977</v>
      </c>
      <c r="Q95" s="5" t="s">
        <v>7171</v>
      </c>
      <c r="R95" s="5" t="s">
        <v>7172</v>
      </c>
      <c r="S95" s="5">
        <v>1.853</v>
      </c>
      <c r="T95" s="5">
        <v>1.4810000000000001</v>
      </c>
      <c r="U95" s="5">
        <v>6</v>
      </c>
      <c r="V95" s="6" t="s">
        <v>8172</v>
      </c>
      <c r="W95" s="6" t="s">
        <v>6977</v>
      </c>
      <c r="X95" s="6" t="s">
        <v>8798</v>
      </c>
      <c r="Y95" s="6" t="s">
        <v>10432</v>
      </c>
      <c r="Z95" s="6" t="s">
        <v>122</v>
      </c>
    </row>
    <row r="96" spans="1:26" ht="18" customHeight="1" x14ac:dyDescent="0.25">
      <c r="A96" s="4">
        <v>93</v>
      </c>
      <c r="B96" s="7" t="s">
        <v>1797</v>
      </c>
      <c r="C96" s="7" t="s">
        <v>3494</v>
      </c>
      <c r="D96" s="8" t="s">
        <v>5088</v>
      </c>
      <c r="E96" s="8" t="s">
        <v>5088</v>
      </c>
      <c r="F96" s="8"/>
      <c r="G96" s="8"/>
      <c r="H96" s="8" t="s">
        <v>5088</v>
      </c>
      <c r="I96" s="7">
        <v>2018</v>
      </c>
      <c r="J96" s="7" t="s">
        <v>5102</v>
      </c>
      <c r="K96" s="8">
        <v>14</v>
      </c>
      <c r="L96" s="8">
        <v>12</v>
      </c>
      <c r="M96" s="8">
        <v>15</v>
      </c>
      <c r="N96" s="10" t="s">
        <v>5384</v>
      </c>
      <c r="O96" s="5" t="s">
        <v>7153</v>
      </c>
      <c r="P96" s="5" t="s">
        <v>7070</v>
      </c>
      <c r="Q96" s="5" t="s">
        <v>7173</v>
      </c>
      <c r="R96" s="5" t="s">
        <v>7174</v>
      </c>
      <c r="S96" s="5">
        <v>1.63</v>
      </c>
      <c r="T96" s="5">
        <v>1.2849999999999999</v>
      </c>
      <c r="U96" s="5">
        <v>5.6</v>
      </c>
      <c r="V96" s="6" t="s">
        <v>8177</v>
      </c>
      <c r="W96" s="6" t="s">
        <v>6977</v>
      </c>
      <c r="X96" s="6" t="s">
        <v>8799</v>
      </c>
      <c r="Y96" s="6" t="s">
        <v>10433</v>
      </c>
      <c r="Z96" s="6" t="s">
        <v>123</v>
      </c>
    </row>
    <row r="97" spans="1:26" ht="18" customHeight="1" x14ac:dyDescent="0.25">
      <c r="A97" s="4">
        <v>94</v>
      </c>
      <c r="B97" s="7" t="s">
        <v>1817</v>
      </c>
      <c r="C97" s="7" t="s">
        <v>3495</v>
      </c>
      <c r="D97" s="8" t="s">
        <v>5088</v>
      </c>
      <c r="E97" s="8" t="s">
        <v>5088</v>
      </c>
      <c r="F97" s="8" t="s">
        <v>5088</v>
      </c>
      <c r="G97" s="8"/>
      <c r="H97" s="8" t="s">
        <v>5088</v>
      </c>
      <c r="I97" s="7">
        <v>2018</v>
      </c>
      <c r="J97" s="7" t="s">
        <v>11927</v>
      </c>
      <c r="K97" s="8">
        <v>23</v>
      </c>
      <c r="L97" s="8">
        <v>25</v>
      </c>
      <c r="M97" s="8">
        <v>24</v>
      </c>
      <c r="N97" s="10" t="s">
        <v>5385</v>
      </c>
      <c r="O97" s="5" t="s">
        <v>7152</v>
      </c>
      <c r="P97" s="5" t="s">
        <v>6977</v>
      </c>
      <c r="Q97" s="5" t="s">
        <v>7175</v>
      </c>
      <c r="R97" s="5" t="s">
        <v>7176</v>
      </c>
      <c r="S97" s="5">
        <v>1.3440000000000001</v>
      </c>
      <c r="T97" s="5">
        <v>1.149</v>
      </c>
      <c r="U97" s="5">
        <v>4.96</v>
      </c>
      <c r="V97" s="6" t="s">
        <v>8159</v>
      </c>
      <c r="W97" s="6" t="s">
        <v>6977</v>
      </c>
      <c r="X97" s="6" t="s">
        <v>8800</v>
      </c>
      <c r="Y97" s="6" t="s">
        <v>10434</v>
      </c>
      <c r="Z97" s="6" t="s">
        <v>124</v>
      </c>
    </row>
    <row r="98" spans="1:26" ht="18" customHeight="1" x14ac:dyDescent="0.25">
      <c r="A98" s="4">
        <v>95</v>
      </c>
      <c r="B98" s="7" t="s">
        <v>1818</v>
      </c>
      <c r="C98" s="7" t="s">
        <v>3496</v>
      </c>
      <c r="D98" s="8" t="s">
        <v>5088</v>
      </c>
      <c r="E98" s="8" t="s">
        <v>5088</v>
      </c>
      <c r="F98" s="8" t="s">
        <v>5088</v>
      </c>
      <c r="G98" s="8"/>
      <c r="H98" s="8" t="s">
        <v>5088</v>
      </c>
      <c r="I98" s="7">
        <v>2018</v>
      </c>
      <c r="J98" s="7" t="s">
        <v>11926</v>
      </c>
      <c r="K98" s="8">
        <v>60</v>
      </c>
      <c r="L98" s="8">
        <v>55</v>
      </c>
      <c r="M98" s="8">
        <v>79</v>
      </c>
      <c r="N98" s="10" t="s">
        <v>5386</v>
      </c>
      <c r="O98" s="5" t="s">
        <v>7067</v>
      </c>
      <c r="P98" s="5" t="s">
        <v>6977</v>
      </c>
      <c r="Q98" s="5" t="s">
        <v>7177</v>
      </c>
      <c r="R98" s="5" t="s">
        <v>7178</v>
      </c>
      <c r="S98" s="5">
        <v>1.389</v>
      </c>
      <c r="T98" s="5">
        <v>1.3480000000000001</v>
      </c>
      <c r="U98" s="5">
        <v>6.8</v>
      </c>
      <c r="V98" s="6" t="s">
        <v>8158</v>
      </c>
      <c r="W98" s="6" t="s">
        <v>6977</v>
      </c>
      <c r="X98" s="6" t="s">
        <v>8801</v>
      </c>
      <c r="Y98" s="6" t="s">
        <v>10435</v>
      </c>
      <c r="Z98" s="6" t="s">
        <v>125</v>
      </c>
    </row>
    <row r="99" spans="1:26" ht="18" customHeight="1" x14ac:dyDescent="0.25">
      <c r="A99" s="4">
        <v>96</v>
      </c>
      <c r="B99" s="7" t="s">
        <v>1820</v>
      </c>
      <c r="C99" s="7" t="s">
        <v>3498</v>
      </c>
      <c r="D99" s="8" t="s">
        <v>5088</v>
      </c>
      <c r="E99" s="8" t="s">
        <v>5088</v>
      </c>
      <c r="F99" s="8"/>
      <c r="G99" s="8"/>
      <c r="H99" s="8" t="s">
        <v>5088</v>
      </c>
      <c r="I99" s="7">
        <v>2018</v>
      </c>
      <c r="J99" s="7" t="s">
        <v>11902</v>
      </c>
      <c r="K99" s="8">
        <v>31</v>
      </c>
      <c r="L99" s="8">
        <v>30</v>
      </c>
      <c r="M99" s="8">
        <v>35</v>
      </c>
      <c r="N99" s="10" t="s">
        <v>5388</v>
      </c>
      <c r="O99" s="5" t="s">
        <v>7179</v>
      </c>
      <c r="P99" s="5" t="s">
        <v>6977</v>
      </c>
      <c r="Q99" s="5" t="s">
        <v>7180</v>
      </c>
      <c r="R99" s="5" t="s">
        <v>7181</v>
      </c>
      <c r="S99" s="5">
        <v>1.272</v>
      </c>
      <c r="T99" s="5">
        <v>0.91400000000000003</v>
      </c>
      <c r="U99" s="5">
        <v>6</v>
      </c>
      <c r="V99" s="6" t="s">
        <v>8129</v>
      </c>
      <c r="W99" s="6" t="s">
        <v>6977</v>
      </c>
      <c r="X99" s="6" t="s">
        <v>8803</v>
      </c>
      <c r="Y99" s="6" t="s">
        <v>10437</v>
      </c>
      <c r="Z99" s="6" t="s">
        <v>127</v>
      </c>
    </row>
    <row r="100" spans="1:26" ht="18" customHeight="1" x14ac:dyDescent="0.25">
      <c r="A100" s="4">
        <v>97</v>
      </c>
      <c r="B100" s="7" t="s">
        <v>1821</v>
      </c>
      <c r="C100" s="7" t="s">
        <v>3499</v>
      </c>
      <c r="D100" s="8" t="s">
        <v>5088</v>
      </c>
      <c r="E100" s="8" t="s">
        <v>5088</v>
      </c>
      <c r="F100" s="8"/>
      <c r="G100" s="8"/>
      <c r="H100" s="8" t="s">
        <v>5088</v>
      </c>
      <c r="I100" s="7">
        <v>2018</v>
      </c>
      <c r="J100" s="7" t="s">
        <v>5103</v>
      </c>
      <c r="K100" s="8">
        <v>6</v>
      </c>
      <c r="L100" s="8">
        <v>6</v>
      </c>
      <c r="M100" s="8">
        <v>8</v>
      </c>
      <c r="N100" s="10" t="s">
        <v>5389</v>
      </c>
      <c r="O100" s="5" t="s">
        <v>7182</v>
      </c>
      <c r="P100" s="5" t="s">
        <v>6977</v>
      </c>
      <c r="Q100" s="5" t="s">
        <v>7183</v>
      </c>
      <c r="R100" s="5" t="s">
        <v>7184</v>
      </c>
      <c r="S100" s="5">
        <v>0.65800000000000003</v>
      </c>
      <c r="T100" s="5">
        <v>0.40600000000000003</v>
      </c>
      <c r="U100" s="5">
        <v>2.8</v>
      </c>
      <c r="V100" s="6" t="s">
        <v>8179</v>
      </c>
      <c r="W100" s="6" t="s">
        <v>6977</v>
      </c>
      <c r="X100" s="6" t="s">
        <v>8804</v>
      </c>
      <c r="Y100" s="6" t="s">
        <v>10438</v>
      </c>
      <c r="Z100" s="6" t="s">
        <v>128</v>
      </c>
    </row>
    <row r="101" spans="1:26" ht="18" customHeight="1" x14ac:dyDescent="0.25">
      <c r="A101" s="4">
        <v>98</v>
      </c>
      <c r="B101" s="7" t="s">
        <v>1822</v>
      </c>
      <c r="C101" s="7" t="s">
        <v>3500</v>
      </c>
      <c r="D101" s="8" t="s">
        <v>5088</v>
      </c>
      <c r="E101" s="8" t="s">
        <v>5088</v>
      </c>
      <c r="F101" s="8"/>
      <c r="G101" s="8"/>
      <c r="H101" s="8" t="s">
        <v>5088</v>
      </c>
      <c r="I101" s="7">
        <v>2018</v>
      </c>
      <c r="J101" s="7" t="s">
        <v>11903</v>
      </c>
      <c r="K101" s="8">
        <v>2</v>
      </c>
      <c r="L101" s="8">
        <v>3</v>
      </c>
      <c r="M101" s="8">
        <v>5</v>
      </c>
      <c r="N101" s="10" t="s">
        <v>5390</v>
      </c>
      <c r="O101" s="5" t="s">
        <v>7153</v>
      </c>
      <c r="P101" s="5" t="s">
        <v>7185</v>
      </c>
      <c r="Q101" s="5" t="s">
        <v>7186</v>
      </c>
      <c r="R101" s="5" t="s">
        <v>7187</v>
      </c>
      <c r="S101" s="5">
        <v>0</v>
      </c>
      <c r="T101" s="5">
        <v>0</v>
      </c>
      <c r="U101" s="5">
        <v>1.93</v>
      </c>
      <c r="V101" s="6" t="s">
        <v>8130</v>
      </c>
      <c r="W101" s="6" t="s">
        <v>6977</v>
      </c>
      <c r="X101" s="6" t="s">
        <v>8805</v>
      </c>
      <c r="Y101" s="6" t="s">
        <v>10439</v>
      </c>
      <c r="Z101" s="6" t="s">
        <v>129</v>
      </c>
    </row>
    <row r="102" spans="1:26" ht="18" customHeight="1" x14ac:dyDescent="0.25">
      <c r="A102" s="4">
        <v>99</v>
      </c>
      <c r="B102" s="7" t="s">
        <v>1823</v>
      </c>
      <c r="C102" s="7" t="s">
        <v>3501</v>
      </c>
      <c r="D102" s="8" t="s">
        <v>5088</v>
      </c>
      <c r="E102" s="8" t="s">
        <v>5088</v>
      </c>
      <c r="F102" s="8"/>
      <c r="G102" s="8"/>
      <c r="H102" s="8" t="s">
        <v>5088</v>
      </c>
      <c r="I102" s="7">
        <v>2018</v>
      </c>
      <c r="J102" s="7" t="s">
        <v>11939</v>
      </c>
      <c r="K102" s="8">
        <v>2</v>
      </c>
      <c r="L102" s="8">
        <v>2</v>
      </c>
      <c r="M102" s="8">
        <v>3</v>
      </c>
      <c r="N102" s="10" t="s">
        <v>5391</v>
      </c>
      <c r="O102" s="5" t="s">
        <v>7188</v>
      </c>
      <c r="P102" s="5" t="s">
        <v>6977</v>
      </c>
      <c r="Q102" s="5" t="s">
        <v>7157</v>
      </c>
      <c r="R102" s="5" t="s">
        <v>7078</v>
      </c>
      <c r="S102" s="5">
        <v>0.95399999999999996</v>
      </c>
      <c r="T102" s="5">
        <v>0.48199999999999998</v>
      </c>
      <c r="U102" s="5">
        <v>3.8</v>
      </c>
      <c r="V102" s="6" t="s">
        <v>8180</v>
      </c>
      <c r="W102" s="6" t="s">
        <v>6977</v>
      </c>
      <c r="X102" s="6" t="s">
        <v>8806</v>
      </c>
      <c r="Y102" s="6" t="s">
        <v>10440</v>
      </c>
      <c r="Z102" s="6" t="s">
        <v>130</v>
      </c>
    </row>
    <row r="103" spans="1:26" ht="18" customHeight="1" x14ac:dyDescent="0.25">
      <c r="A103" s="4">
        <v>100</v>
      </c>
      <c r="B103" s="7" t="s">
        <v>1824</v>
      </c>
      <c r="C103" s="7" t="s">
        <v>3502</v>
      </c>
      <c r="D103" s="8" t="s">
        <v>5088</v>
      </c>
      <c r="E103" s="8" t="s">
        <v>5088</v>
      </c>
      <c r="F103" s="8" t="s">
        <v>5088</v>
      </c>
      <c r="G103" s="8"/>
      <c r="H103" s="8" t="s">
        <v>5088</v>
      </c>
      <c r="I103" s="7">
        <v>2018</v>
      </c>
      <c r="J103" s="7" t="s">
        <v>5091</v>
      </c>
      <c r="K103" s="8">
        <v>16</v>
      </c>
      <c r="L103" s="8">
        <v>16</v>
      </c>
      <c r="M103" s="8">
        <v>23</v>
      </c>
      <c r="N103" s="10" t="s">
        <v>5392</v>
      </c>
      <c r="O103" s="5" t="s">
        <v>7054</v>
      </c>
      <c r="P103" s="5" t="s">
        <v>6977</v>
      </c>
      <c r="Q103" s="5" t="s">
        <v>7189</v>
      </c>
      <c r="R103" s="5" t="s">
        <v>7190</v>
      </c>
      <c r="S103" s="5">
        <v>0.94899999999999995</v>
      </c>
      <c r="T103" s="5">
        <v>0.71599999999999997</v>
      </c>
      <c r="U103" s="5">
        <v>3.8</v>
      </c>
      <c r="V103" s="6" t="s">
        <v>8138</v>
      </c>
      <c r="W103" s="6" t="s">
        <v>6977</v>
      </c>
      <c r="X103" s="6" t="s">
        <v>8807</v>
      </c>
      <c r="Y103" s="6" t="s">
        <v>10441</v>
      </c>
      <c r="Z103" s="6" t="s">
        <v>131</v>
      </c>
    </row>
    <row r="104" spans="1:26" ht="18" customHeight="1" x14ac:dyDescent="0.25">
      <c r="A104" s="4">
        <v>101</v>
      </c>
      <c r="B104" s="7" t="s">
        <v>1825</v>
      </c>
      <c r="C104" s="7" t="s">
        <v>3503</v>
      </c>
      <c r="D104" s="8" t="s">
        <v>5088</v>
      </c>
      <c r="E104" s="8" t="s">
        <v>5088</v>
      </c>
      <c r="F104" s="8"/>
      <c r="G104" s="8"/>
      <c r="H104" s="8" t="s">
        <v>5088</v>
      </c>
      <c r="I104" s="7">
        <v>2018</v>
      </c>
      <c r="J104" s="7" t="s">
        <v>11939</v>
      </c>
      <c r="K104" s="8">
        <v>19</v>
      </c>
      <c r="L104" s="8">
        <v>24</v>
      </c>
      <c r="M104" s="8">
        <v>17</v>
      </c>
      <c r="N104" s="10" t="s">
        <v>5393</v>
      </c>
      <c r="O104" s="5" t="s">
        <v>7191</v>
      </c>
      <c r="P104" s="5" t="s">
        <v>6977</v>
      </c>
      <c r="Q104" s="5" t="s">
        <v>6979</v>
      </c>
      <c r="R104" s="5" t="s">
        <v>6976</v>
      </c>
      <c r="S104" s="5">
        <v>0.95399999999999996</v>
      </c>
      <c r="T104" s="5">
        <v>0.48199999999999998</v>
      </c>
      <c r="U104" s="5">
        <v>3.8</v>
      </c>
      <c r="V104" s="6" t="s">
        <v>8180</v>
      </c>
      <c r="W104" s="6" t="s">
        <v>6977</v>
      </c>
      <c r="X104" s="6" t="s">
        <v>8808</v>
      </c>
      <c r="Y104" s="6" t="s">
        <v>10442</v>
      </c>
      <c r="Z104" s="6" t="s">
        <v>132</v>
      </c>
    </row>
    <row r="105" spans="1:26" ht="18" customHeight="1" x14ac:dyDescent="0.25">
      <c r="A105" s="4">
        <v>102</v>
      </c>
      <c r="B105" s="7" t="s">
        <v>1826</v>
      </c>
      <c r="C105" s="7" t="s">
        <v>3504</v>
      </c>
      <c r="D105" s="8" t="s">
        <v>5088</v>
      </c>
      <c r="E105" s="8" t="s">
        <v>5088</v>
      </c>
      <c r="F105" s="8"/>
      <c r="G105" s="8"/>
      <c r="H105" s="8" t="s">
        <v>5088</v>
      </c>
      <c r="I105" s="7">
        <v>2018</v>
      </c>
      <c r="J105" s="7" t="s">
        <v>5104</v>
      </c>
      <c r="K105" s="8">
        <v>17</v>
      </c>
      <c r="L105" s="8">
        <v>15</v>
      </c>
      <c r="M105" s="8">
        <v>16</v>
      </c>
      <c r="N105" s="10" t="s">
        <v>5394</v>
      </c>
      <c r="O105" s="5" t="s">
        <v>6977</v>
      </c>
      <c r="P105" s="5" t="s">
        <v>6977</v>
      </c>
      <c r="Q105" s="5" t="s">
        <v>6977</v>
      </c>
      <c r="R105" s="5" t="s">
        <v>6977</v>
      </c>
      <c r="S105" s="5">
        <v>0.60099999999999998</v>
      </c>
      <c r="T105" s="5">
        <v>0.46899999999999997</v>
      </c>
      <c r="U105" s="5">
        <v>3</v>
      </c>
      <c r="V105" s="6" t="s">
        <v>8181</v>
      </c>
      <c r="W105" s="6" t="s">
        <v>6977</v>
      </c>
      <c r="X105" s="6" t="s">
        <v>8809</v>
      </c>
      <c r="Y105" s="6" t="s">
        <v>10443</v>
      </c>
      <c r="Z105" s="6" t="s">
        <v>133</v>
      </c>
    </row>
    <row r="106" spans="1:26" ht="18" customHeight="1" x14ac:dyDescent="0.25">
      <c r="A106" s="4">
        <v>103</v>
      </c>
      <c r="B106" s="7" t="s">
        <v>1827</v>
      </c>
      <c r="C106" s="7" t="s">
        <v>3505</v>
      </c>
      <c r="D106" s="8" t="s">
        <v>5088</v>
      </c>
      <c r="E106" s="8" t="s">
        <v>5088</v>
      </c>
      <c r="F106" s="8"/>
      <c r="G106" s="8"/>
      <c r="H106" s="8" t="s">
        <v>5088</v>
      </c>
      <c r="I106" s="7">
        <v>2018</v>
      </c>
      <c r="J106" s="7" t="s">
        <v>11940</v>
      </c>
      <c r="K106" s="8">
        <v>4</v>
      </c>
      <c r="L106" s="8">
        <v>2</v>
      </c>
      <c r="M106" s="8">
        <v>6</v>
      </c>
      <c r="N106" s="10" t="s">
        <v>5395</v>
      </c>
      <c r="O106" s="5" t="s">
        <v>7192</v>
      </c>
      <c r="P106" s="5" t="s">
        <v>6977</v>
      </c>
      <c r="Q106" s="5" t="s">
        <v>7193</v>
      </c>
      <c r="R106" s="5" t="s">
        <v>7194</v>
      </c>
      <c r="S106" s="5">
        <v>1.4019999999999999</v>
      </c>
      <c r="T106" s="5">
        <v>1.0149999999999999</v>
      </c>
      <c r="U106" s="5">
        <v>6.6</v>
      </c>
      <c r="V106" s="6" t="s">
        <v>8182</v>
      </c>
      <c r="W106" s="6" t="s">
        <v>6977</v>
      </c>
      <c r="X106" s="6" t="s">
        <v>8810</v>
      </c>
      <c r="Y106" s="6" t="s">
        <v>10444</v>
      </c>
      <c r="Z106" s="6" t="s">
        <v>134</v>
      </c>
    </row>
    <row r="107" spans="1:26" ht="18" customHeight="1" x14ac:dyDescent="0.25">
      <c r="A107" s="4">
        <v>104</v>
      </c>
      <c r="B107" s="7" t="s">
        <v>1828</v>
      </c>
      <c r="C107" s="7" t="s">
        <v>3506</v>
      </c>
      <c r="D107" s="8" t="s">
        <v>5088</v>
      </c>
      <c r="E107" s="8" t="s">
        <v>5088</v>
      </c>
      <c r="F107" s="8" t="s">
        <v>5088</v>
      </c>
      <c r="G107" s="8"/>
      <c r="H107" s="8" t="s">
        <v>5088</v>
      </c>
      <c r="I107" s="7">
        <v>2018</v>
      </c>
      <c r="J107" s="7" t="s">
        <v>11941</v>
      </c>
      <c r="K107" s="8">
        <v>36</v>
      </c>
      <c r="L107" s="8">
        <v>34</v>
      </c>
      <c r="M107" s="8">
        <v>35</v>
      </c>
      <c r="N107" s="10" t="s">
        <v>5396</v>
      </c>
      <c r="O107" s="5" t="s">
        <v>7040</v>
      </c>
      <c r="P107" s="5" t="s">
        <v>7028</v>
      </c>
      <c r="Q107" s="5" t="s">
        <v>7195</v>
      </c>
      <c r="R107" s="5" t="s">
        <v>7196</v>
      </c>
      <c r="S107" s="5">
        <v>1.429</v>
      </c>
      <c r="T107" s="5">
        <v>2.1779999999999999</v>
      </c>
      <c r="U107" s="5">
        <v>9.5</v>
      </c>
      <c r="V107" s="6" t="s">
        <v>8183</v>
      </c>
      <c r="W107" s="6" t="s">
        <v>6977</v>
      </c>
      <c r="X107" s="6" t="s">
        <v>8811</v>
      </c>
      <c r="Y107" s="6" t="s">
        <v>10445</v>
      </c>
      <c r="Z107" s="6" t="s">
        <v>135</v>
      </c>
    </row>
    <row r="108" spans="1:26" ht="18" customHeight="1" x14ac:dyDescent="0.25">
      <c r="A108" s="4">
        <v>105</v>
      </c>
      <c r="B108" s="7" t="s">
        <v>1829</v>
      </c>
      <c r="C108" s="7" t="s">
        <v>3507</v>
      </c>
      <c r="D108" s="8" t="s">
        <v>5088</v>
      </c>
      <c r="E108" s="8" t="s">
        <v>5088</v>
      </c>
      <c r="F108" s="8" t="s">
        <v>5088</v>
      </c>
      <c r="G108" s="8"/>
      <c r="H108" s="8" t="s">
        <v>5088</v>
      </c>
      <c r="I108" s="7">
        <v>2018</v>
      </c>
      <c r="J108" s="7" t="s">
        <v>11942</v>
      </c>
      <c r="K108" s="8">
        <v>25</v>
      </c>
      <c r="L108" s="8">
        <v>22</v>
      </c>
      <c r="M108" s="8">
        <v>23</v>
      </c>
      <c r="N108" s="10" t="s">
        <v>5397</v>
      </c>
      <c r="O108" s="5" t="s">
        <v>7024</v>
      </c>
      <c r="P108" s="5" t="s">
        <v>6977</v>
      </c>
      <c r="Q108" s="5" t="s">
        <v>7143</v>
      </c>
      <c r="R108" s="5" t="s">
        <v>7197</v>
      </c>
      <c r="S108" s="5">
        <v>1.8440000000000001</v>
      </c>
      <c r="T108" s="5">
        <v>2.194</v>
      </c>
      <c r="U108" s="5">
        <v>12.6</v>
      </c>
      <c r="V108" s="6" t="s">
        <v>8184</v>
      </c>
      <c r="W108" s="6" t="s">
        <v>6977</v>
      </c>
      <c r="X108" s="6" t="s">
        <v>8812</v>
      </c>
      <c r="Y108" s="6" t="s">
        <v>10446</v>
      </c>
      <c r="Z108" s="6" t="s">
        <v>136</v>
      </c>
    </row>
    <row r="109" spans="1:26" ht="18" customHeight="1" x14ac:dyDescent="0.25">
      <c r="A109" s="4">
        <v>106</v>
      </c>
      <c r="B109" s="7" t="s">
        <v>1830</v>
      </c>
      <c r="C109" s="7" t="s">
        <v>3508</v>
      </c>
      <c r="D109" s="8" t="s">
        <v>5088</v>
      </c>
      <c r="E109" s="8" t="s">
        <v>5088</v>
      </c>
      <c r="F109" s="8"/>
      <c r="G109" s="8"/>
      <c r="H109" s="8" t="s">
        <v>5088</v>
      </c>
      <c r="I109" s="7">
        <v>2018</v>
      </c>
      <c r="J109" s="7" t="s">
        <v>11896</v>
      </c>
      <c r="K109" s="8">
        <v>40</v>
      </c>
      <c r="L109" s="8">
        <v>39</v>
      </c>
      <c r="M109" s="8">
        <v>44</v>
      </c>
      <c r="N109" s="10" t="s">
        <v>5398</v>
      </c>
      <c r="O109" s="5" t="s">
        <v>7198</v>
      </c>
      <c r="P109" s="5" t="s">
        <v>6977</v>
      </c>
      <c r="Q109" s="5" t="s">
        <v>7199</v>
      </c>
      <c r="R109" s="5" t="s">
        <v>7143</v>
      </c>
      <c r="S109" s="5">
        <v>1.5109999999999999</v>
      </c>
      <c r="T109" s="5">
        <v>0.96199999999999997</v>
      </c>
      <c r="U109" s="5">
        <v>4</v>
      </c>
      <c r="V109" s="6" t="s">
        <v>8121</v>
      </c>
      <c r="W109" s="6" t="s">
        <v>6977</v>
      </c>
      <c r="X109" s="6" t="s">
        <v>8813</v>
      </c>
      <c r="Y109" s="6" t="s">
        <v>10447</v>
      </c>
      <c r="Z109" s="6" t="s">
        <v>137</v>
      </c>
    </row>
    <row r="110" spans="1:26" ht="18" customHeight="1" x14ac:dyDescent="0.25">
      <c r="A110" s="4">
        <v>107</v>
      </c>
      <c r="B110" s="7" t="s">
        <v>1831</v>
      </c>
      <c r="C110" s="7" t="s">
        <v>3509</v>
      </c>
      <c r="D110" s="8" t="s">
        <v>5088</v>
      </c>
      <c r="E110" s="8" t="s">
        <v>5088</v>
      </c>
      <c r="F110" s="8"/>
      <c r="G110" s="8"/>
      <c r="H110" s="8" t="s">
        <v>5088</v>
      </c>
      <c r="I110" s="7">
        <v>2018</v>
      </c>
      <c r="J110" s="7" t="s">
        <v>11943</v>
      </c>
      <c r="K110" s="8">
        <v>42</v>
      </c>
      <c r="L110" s="8">
        <v>41</v>
      </c>
      <c r="M110" s="8">
        <v>53</v>
      </c>
      <c r="N110" s="10" t="s">
        <v>5399</v>
      </c>
      <c r="O110" s="5" t="s">
        <v>7200</v>
      </c>
      <c r="P110" s="5" t="s">
        <v>6977</v>
      </c>
      <c r="Q110" s="5" t="s">
        <v>7153</v>
      </c>
      <c r="R110" s="5" t="s">
        <v>7201</v>
      </c>
      <c r="S110" s="5">
        <v>0.81200000000000006</v>
      </c>
      <c r="T110" s="5">
        <v>0.73699999999999999</v>
      </c>
      <c r="U110" s="5">
        <v>4.5</v>
      </c>
      <c r="V110" s="6" t="s">
        <v>8185</v>
      </c>
      <c r="W110" s="6" t="s">
        <v>6977</v>
      </c>
      <c r="X110" s="6" t="s">
        <v>8814</v>
      </c>
      <c r="Y110" s="6" t="s">
        <v>10448</v>
      </c>
      <c r="Z110" s="6" t="s">
        <v>138</v>
      </c>
    </row>
    <row r="111" spans="1:26" ht="18" customHeight="1" x14ac:dyDescent="0.25">
      <c r="A111" s="4">
        <v>108</v>
      </c>
      <c r="B111" s="7" t="s">
        <v>1832</v>
      </c>
      <c r="C111" s="7" t="s">
        <v>3510</v>
      </c>
      <c r="D111" s="8" t="s">
        <v>5088</v>
      </c>
      <c r="E111" s="8" t="s">
        <v>5088</v>
      </c>
      <c r="F111" s="8" t="s">
        <v>5088</v>
      </c>
      <c r="G111" s="8"/>
      <c r="H111" s="8" t="s">
        <v>5088</v>
      </c>
      <c r="I111" s="7">
        <v>2018</v>
      </c>
      <c r="J111" s="7" t="s">
        <v>11906</v>
      </c>
      <c r="K111" s="8">
        <v>103</v>
      </c>
      <c r="L111" s="8">
        <v>125</v>
      </c>
      <c r="M111" s="8">
        <v>146</v>
      </c>
      <c r="N111" s="10" t="s">
        <v>5400</v>
      </c>
      <c r="O111" s="5" t="s">
        <v>6977</v>
      </c>
      <c r="P111" s="5" t="s">
        <v>6977</v>
      </c>
      <c r="Q111" s="5" t="s">
        <v>6979</v>
      </c>
      <c r="R111" s="5" t="s">
        <v>7202</v>
      </c>
      <c r="S111" s="5">
        <v>1.214</v>
      </c>
      <c r="T111" s="5">
        <v>0.94399999999999995</v>
      </c>
      <c r="U111" s="5">
        <v>5.8</v>
      </c>
      <c r="V111" s="6" t="s">
        <v>8133</v>
      </c>
      <c r="W111" s="6" t="s">
        <v>6977</v>
      </c>
      <c r="X111" s="6" t="s">
        <v>8815</v>
      </c>
      <c r="Y111" s="6" t="s">
        <v>10449</v>
      </c>
      <c r="Z111" s="6" t="s">
        <v>139</v>
      </c>
    </row>
    <row r="112" spans="1:26" ht="18" customHeight="1" x14ac:dyDescent="0.25">
      <c r="A112" s="4">
        <v>109</v>
      </c>
      <c r="B112" s="7" t="s">
        <v>1833</v>
      </c>
      <c r="C112" s="7" t="s">
        <v>3511</v>
      </c>
      <c r="D112" s="8" t="s">
        <v>5088</v>
      </c>
      <c r="E112" s="8" t="s">
        <v>5088</v>
      </c>
      <c r="F112" s="8" t="s">
        <v>5088</v>
      </c>
      <c r="G112" s="8"/>
      <c r="H112" s="8" t="s">
        <v>5088</v>
      </c>
      <c r="I112" s="7">
        <v>2018</v>
      </c>
      <c r="J112" s="7" t="s">
        <v>11944</v>
      </c>
      <c r="K112" s="8">
        <v>50</v>
      </c>
      <c r="L112" s="8">
        <v>46</v>
      </c>
      <c r="M112" s="8">
        <v>65</v>
      </c>
      <c r="N112" s="10" t="s">
        <v>5401</v>
      </c>
      <c r="O112" s="5" t="s">
        <v>6978</v>
      </c>
      <c r="P112" s="5" t="s">
        <v>7011</v>
      </c>
      <c r="Q112" s="5" t="s">
        <v>7203</v>
      </c>
      <c r="R112" s="5" t="s">
        <v>7204</v>
      </c>
      <c r="S112" s="5">
        <v>1.218</v>
      </c>
      <c r="T112" s="5">
        <v>1.3140000000000001</v>
      </c>
      <c r="U112" s="5">
        <v>6.1</v>
      </c>
      <c r="V112" s="6" t="s">
        <v>8186</v>
      </c>
      <c r="W112" s="6" t="s">
        <v>6977</v>
      </c>
      <c r="X112" s="6" t="s">
        <v>8816</v>
      </c>
      <c r="Y112" s="6" t="s">
        <v>10450</v>
      </c>
      <c r="Z112" s="6" t="s">
        <v>140</v>
      </c>
    </row>
    <row r="113" spans="1:26" ht="18" customHeight="1" x14ac:dyDescent="0.25">
      <c r="A113" s="4">
        <v>110</v>
      </c>
      <c r="B113" s="7" t="s">
        <v>1834</v>
      </c>
      <c r="C113" s="7" t="s">
        <v>3512</v>
      </c>
      <c r="D113" s="8" t="s">
        <v>5088</v>
      </c>
      <c r="E113" s="8" t="s">
        <v>5088</v>
      </c>
      <c r="F113" s="8" t="s">
        <v>5088</v>
      </c>
      <c r="G113" s="8"/>
      <c r="H113" s="8" t="s">
        <v>5088</v>
      </c>
      <c r="I113" s="7">
        <v>2018</v>
      </c>
      <c r="J113" s="7" t="s">
        <v>11924</v>
      </c>
      <c r="K113" s="8">
        <v>21</v>
      </c>
      <c r="L113" s="8">
        <v>16</v>
      </c>
      <c r="M113" s="8">
        <v>31</v>
      </c>
      <c r="N113" s="10" t="s">
        <v>5402</v>
      </c>
      <c r="O113" s="5" t="s">
        <v>7205</v>
      </c>
      <c r="P113" s="5" t="s">
        <v>6977</v>
      </c>
      <c r="Q113" s="5" t="s">
        <v>7206</v>
      </c>
      <c r="R113" s="5" t="s">
        <v>7207</v>
      </c>
      <c r="S113" s="5">
        <v>1.083</v>
      </c>
      <c r="T113" s="5">
        <v>0.625</v>
      </c>
      <c r="U113" s="5">
        <v>3.5</v>
      </c>
      <c r="V113" s="6" t="s">
        <v>8156</v>
      </c>
      <c r="W113" s="6" t="s">
        <v>6977</v>
      </c>
      <c r="X113" s="6" t="s">
        <v>8817</v>
      </c>
      <c r="Y113" s="6" t="s">
        <v>10451</v>
      </c>
      <c r="Z113" s="6" t="s">
        <v>141</v>
      </c>
    </row>
    <row r="114" spans="1:26" ht="18" customHeight="1" x14ac:dyDescent="0.25">
      <c r="A114" s="4">
        <v>111</v>
      </c>
      <c r="B114" s="7" t="s">
        <v>1835</v>
      </c>
      <c r="C114" s="7" t="s">
        <v>3513</v>
      </c>
      <c r="D114" s="8" t="s">
        <v>5088</v>
      </c>
      <c r="E114" s="8" t="s">
        <v>5088</v>
      </c>
      <c r="F114" s="8" t="s">
        <v>5088</v>
      </c>
      <c r="G114" s="8"/>
      <c r="H114" s="8" t="s">
        <v>5088</v>
      </c>
      <c r="I114" s="7">
        <v>2018</v>
      </c>
      <c r="J114" s="7" t="s">
        <v>11945</v>
      </c>
      <c r="K114" s="8">
        <v>0</v>
      </c>
      <c r="L114" s="8">
        <v>0</v>
      </c>
      <c r="M114" s="8">
        <v>1</v>
      </c>
      <c r="N114" s="10" t="s">
        <v>5403</v>
      </c>
      <c r="O114" s="5" t="s">
        <v>7207</v>
      </c>
      <c r="P114" s="5" t="s">
        <v>6977</v>
      </c>
      <c r="Q114" s="5" t="s">
        <v>6979</v>
      </c>
      <c r="R114" s="5" t="s">
        <v>6977</v>
      </c>
      <c r="S114" s="5">
        <v>1.5680000000000001</v>
      </c>
      <c r="T114" s="5">
        <v>1.143</v>
      </c>
      <c r="U114" s="5">
        <v>6.7</v>
      </c>
      <c r="V114" s="6" t="s">
        <v>8187</v>
      </c>
      <c r="W114" s="6" t="s">
        <v>6977</v>
      </c>
      <c r="X114" s="6" t="s">
        <v>8818</v>
      </c>
      <c r="Y114" s="6" t="s">
        <v>10452</v>
      </c>
      <c r="Z114" s="6" t="s">
        <v>142</v>
      </c>
    </row>
    <row r="115" spans="1:26" ht="18" customHeight="1" x14ac:dyDescent="0.25">
      <c r="A115" s="4">
        <v>112</v>
      </c>
      <c r="B115" s="7" t="s">
        <v>1836</v>
      </c>
      <c r="C115" s="7" t="s">
        <v>3514</v>
      </c>
      <c r="D115" s="8" t="s">
        <v>5088</v>
      </c>
      <c r="E115" s="8" t="s">
        <v>5088</v>
      </c>
      <c r="F115" s="8"/>
      <c r="G115" s="8"/>
      <c r="H115" s="8" t="s">
        <v>5088</v>
      </c>
      <c r="I115" s="7">
        <v>2018</v>
      </c>
      <c r="J115" s="7" t="s">
        <v>11922</v>
      </c>
      <c r="K115" s="8">
        <v>61</v>
      </c>
      <c r="L115" s="8">
        <v>56</v>
      </c>
      <c r="M115" s="8">
        <v>68</v>
      </c>
      <c r="N115" s="10" t="s">
        <v>5404</v>
      </c>
      <c r="O115" s="5" t="s">
        <v>7090</v>
      </c>
      <c r="P115" s="5" t="s">
        <v>7104</v>
      </c>
      <c r="Q115" s="5" t="s">
        <v>7208</v>
      </c>
      <c r="R115" s="5" t="s">
        <v>7209</v>
      </c>
      <c r="S115" s="5">
        <v>1.2869999999999999</v>
      </c>
      <c r="T115" s="5">
        <v>1.159</v>
      </c>
      <c r="U115" s="5">
        <v>4.0999999999999996</v>
      </c>
      <c r="V115" s="6" t="s">
        <v>8154</v>
      </c>
      <c r="W115" s="6" t="s">
        <v>6977</v>
      </c>
      <c r="X115" s="6" t="s">
        <v>8819</v>
      </c>
      <c r="Y115" s="6" t="s">
        <v>10453</v>
      </c>
      <c r="Z115" s="6" t="s">
        <v>143</v>
      </c>
    </row>
    <row r="116" spans="1:26" ht="18" customHeight="1" x14ac:dyDescent="0.25">
      <c r="A116" s="4">
        <v>113</v>
      </c>
      <c r="B116" s="7" t="s">
        <v>1837</v>
      </c>
      <c r="C116" s="7" t="s">
        <v>3515</v>
      </c>
      <c r="D116" s="8" t="s">
        <v>5088</v>
      </c>
      <c r="E116" s="8" t="s">
        <v>5088</v>
      </c>
      <c r="F116" s="8"/>
      <c r="G116" s="8"/>
      <c r="H116" s="8" t="s">
        <v>5088</v>
      </c>
      <c r="I116" s="7">
        <v>2018</v>
      </c>
      <c r="J116" s="7" t="s">
        <v>5117</v>
      </c>
      <c r="K116" s="8">
        <v>20</v>
      </c>
      <c r="L116" s="8">
        <v>20</v>
      </c>
      <c r="M116" s="8">
        <v>24</v>
      </c>
      <c r="N116" s="10" t="s">
        <v>5405</v>
      </c>
      <c r="O116" s="5" t="s">
        <v>7210</v>
      </c>
      <c r="P116" s="5" t="s">
        <v>6977</v>
      </c>
      <c r="Q116" s="5" t="s">
        <v>7211</v>
      </c>
      <c r="R116" s="5" t="s">
        <v>7212</v>
      </c>
      <c r="S116" s="5">
        <v>0.77</v>
      </c>
      <c r="T116" s="5">
        <v>0.623</v>
      </c>
      <c r="U116" s="5">
        <v>3</v>
      </c>
      <c r="V116" s="6" t="s">
        <v>8123</v>
      </c>
      <c r="W116" s="6" t="s">
        <v>6977</v>
      </c>
      <c r="X116" s="6" t="s">
        <v>8820</v>
      </c>
      <c r="Y116" s="6" t="s">
        <v>10454</v>
      </c>
      <c r="Z116" s="6" t="s">
        <v>144</v>
      </c>
    </row>
    <row r="117" spans="1:26" ht="18" customHeight="1" x14ac:dyDescent="0.25">
      <c r="A117" s="4">
        <v>114</v>
      </c>
      <c r="B117" s="7" t="s">
        <v>1816</v>
      </c>
      <c r="C117" s="7" t="s">
        <v>3516</v>
      </c>
      <c r="D117" s="8" t="s">
        <v>5088</v>
      </c>
      <c r="E117" s="8" t="s">
        <v>5088</v>
      </c>
      <c r="F117" s="8"/>
      <c r="G117" s="8"/>
      <c r="H117" s="8" t="s">
        <v>5088</v>
      </c>
      <c r="I117" s="7">
        <v>2018</v>
      </c>
      <c r="J117" s="7" t="s">
        <v>11946</v>
      </c>
      <c r="K117" s="8">
        <v>31</v>
      </c>
      <c r="L117" s="8">
        <v>29</v>
      </c>
      <c r="M117" s="8">
        <v>34</v>
      </c>
      <c r="N117" s="10" t="s">
        <v>5406</v>
      </c>
      <c r="O117" s="5" t="s">
        <v>7192</v>
      </c>
      <c r="P117" s="5" t="s">
        <v>6977</v>
      </c>
      <c r="Q117" s="5" t="s">
        <v>7179</v>
      </c>
      <c r="R117" s="5" t="s">
        <v>7213</v>
      </c>
      <c r="S117" s="5">
        <v>1.988</v>
      </c>
      <c r="T117" s="5">
        <v>1.393</v>
      </c>
      <c r="U117" s="5">
        <v>7.8</v>
      </c>
      <c r="V117" s="6" t="s">
        <v>8188</v>
      </c>
      <c r="W117" s="6" t="s">
        <v>6977</v>
      </c>
      <c r="X117" s="6" t="s">
        <v>8821</v>
      </c>
      <c r="Y117" s="6" t="s">
        <v>10455</v>
      </c>
      <c r="Z117" s="6" t="s">
        <v>145</v>
      </c>
    </row>
    <row r="118" spans="1:26" ht="18" customHeight="1" x14ac:dyDescent="0.25">
      <c r="A118" s="4">
        <v>115</v>
      </c>
      <c r="B118" s="7" t="s">
        <v>1838</v>
      </c>
      <c r="C118" s="7" t="s">
        <v>3517</v>
      </c>
      <c r="D118" s="8" t="s">
        <v>5088</v>
      </c>
      <c r="E118" s="8" t="s">
        <v>5088</v>
      </c>
      <c r="F118" s="8" t="s">
        <v>5088</v>
      </c>
      <c r="G118" s="8"/>
      <c r="H118" s="8" t="s">
        <v>5088</v>
      </c>
      <c r="I118" s="7">
        <v>2018</v>
      </c>
      <c r="J118" s="7" t="s">
        <v>5094</v>
      </c>
      <c r="K118" s="8">
        <v>44</v>
      </c>
      <c r="L118" s="8">
        <v>40</v>
      </c>
      <c r="M118" s="8">
        <v>47</v>
      </c>
      <c r="N118" s="10" t="s">
        <v>5407</v>
      </c>
      <c r="O118" s="5" t="s">
        <v>7040</v>
      </c>
      <c r="P118" s="5" t="s">
        <v>6984</v>
      </c>
      <c r="Q118" s="5" t="s">
        <v>7214</v>
      </c>
      <c r="R118" s="5" t="s">
        <v>7214</v>
      </c>
      <c r="S118" s="5">
        <v>1.1619999999999999</v>
      </c>
      <c r="T118" s="5">
        <v>1.62</v>
      </c>
      <c r="U118" s="5">
        <v>6.7</v>
      </c>
      <c r="V118" s="6" t="s">
        <v>8145</v>
      </c>
      <c r="W118" s="6" t="s">
        <v>6977</v>
      </c>
      <c r="X118" s="6" t="s">
        <v>8822</v>
      </c>
      <c r="Y118" s="6" t="s">
        <v>10456</v>
      </c>
      <c r="Z118" s="6" t="s">
        <v>146</v>
      </c>
    </row>
    <row r="119" spans="1:26" ht="18" customHeight="1" x14ac:dyDescent="0.25">
      <c r="A119" s="4">
        <v>116</v>
      </c>
      <c r="B119" s="7" t="s">
        <v>1840</v>
      </c>
      <c r="C119" s="7" t="s">
        <v>3519</v>
      </c>
      <c r="D119" s="8" t="s">
        <v>5088</v>
      </c>
      <c r="E119" s="8" t="s">
        <v>5088</v>
      </c>
      <c r="F119" s="8"/>
      <c r="G119" s="8"/>
      <c r="H119" s="8" t="s">
        <v>5088</v>
      </c>
      <c r="I119" s="7">
        <v>2018</v>
      </c>
      <c r="J119" s="7" t="s">
        <v>5106</v>
      </c>
      <c r="K119" s="8">
        <v>10</v>
      </c>
      <c r="L119" s="8">
        <v>10</v>
      </c>
      <c r="M119" s="8">
        <v>12</v>
      </c>
      <c r="N119" s="10" t="s">
        <v>5409</v>
      </c>
      <c r="O119" s="5" t="s">
        <v>7215</v>
      </c>
      <c r="P119" s="5" t="s">
        <v>6979</v>
      </c>
      <c r="Q119" s="5" t="s">
        <v>7034</v>
      </c>
      <c r="R119" s="5" t="s">
        <v>7010</v>
      </c>
      <c r="S119" s="5">
        <v>0.47699999999999998</v>
      </c>
      <c r="T119" s="5">
        <v>0.24</v>
      </c>
      <c r="U119" s="5">
        <v>0.5</v>
      </c>
      <c r="V119" s="6" t="s">
        <v>8190</v>
      </c>
      <c r="W119" s="6" t="s">
        <v>6977</v>
      </c>
      <c r="X119" s="6" t="s">
        <v>8824</v>
      </c>
      <c r="Y119" s="6" t="s">
        <v>10458</v>
      </c>
      <c r="Z119" s="6" t="s">
        <v>148</v>
      </c>
    </row>
    <row r="120" spans="1:26" ht="18" customHeight="1" x14ac:dyDescent="0.25">
      <c r="A120" s="4">
        <v>117</v>
      </c>
      <c r="B120" s="7" t="s">
        <v>1841</v>
      </c>
      <c r="C120" s="7" t="s">
        <v>3520</v>
      </c>
      <c r="D120" s="8" t="s">
        <v>5088</v>
      </c>
      <c r="E120" s="8" t="s">
        <v>5088</v>
      </c>
      <c r="F120" s="8" t="s">
        <v>5088</v>
      </c>
      <c r="G120" s="8"/>
      <c r="H120" s="8" t="s">
        <v>5088</v>
      </c>
      <c r="I120" s="7">
        <v>2018</v>
      </c>
      <c r="J120" s="7" t="s">
        <v>11904</v>
      </c>
      <c r="K120" s="8">
        <v>23</v>
      </c>
      <c r="L120" s="8">
        <v>23</v>
      </c>
      <c r="M120" s="8">
        <v>25</v>
      </c>
      <c r="N120" s="10" t="s">
        <v>5410</v>
      </c>
      <c r="O120" s="5" t="s">
        <v>7054</v>
      </c>
      <c r="P120" s="5" t="s">
        <v>6977</v>
      </c>
      <c r="Q120" s="5" t="s">
        <v>7216</v>
      </c>
      <c r="R120" s="5" t="s">
        <v>7217</v>
      </c>
      <c r="S120" s="5">
        <v>1.518</v>
      </c>
      <c r="T120" s="5">
        <v>1.1870000000000001</v>
      </c>
      <c r="U120" s="5">
        <v>8.1999999999999993</v>
      </c>
      <c r="V120" s="6" t="s">
        <v>8131</v>
      </c>
      <c r="W120" s="6" t="s">
        <v>6977</v>
      </c>
      <c r="X120" s="6" t="s">
        <v>8825</v>
      </c>
      <c r="Y120" s="6" t="s">
        <v>10459</v>
      </c>
      <c r="Z120" s="6" t="s">
        <v>149</v>
      </c>
    </row>
    <row r="121" spans="1:26" ht="18" customHeight="1" x14ac:dyDescent="0.25">
      <c r="A121" s="4">
        <v>118</v>
      </c>
      <c r="B121" s="7" t="s">
        <v>1842</v>
      </c>
      <c r="C121" s="7" t="s">
        <v>3521</v>
      </c>
      <c r="D121" s="8" t="s">
        <v>5088</v>
      </c>
      <c r="E121" s="8" t="s">
        <v>5088</v>
      </c>
      <c r="F121" s="8" t="s">
        <v>5088</v>
      </c>
      <c r="G121" s="8"/>
      <c r="H121" s="8" t="s">
        <v>5088</v>
      </c>
      <c r="I121" s="7">
        <v>2018</v>
      </c>
      <c r="J121" s="7" t="s">
        <v>11897</v>
      </c>
      <c r="K121" s="8">
        <v>59</v>
      </c>
      <c r="L121" s="8">
        <v>55</v>
      </c>
      <c r="M121" s="8">
        <v>64</v>
      </c>
      <c r="N121" s="10" t="s">
        <v>5411</v>
      </c>
      <c r="O121" s="5" t="s">
        <v>7110</v>
      </c>
      <c r="P121" s="5" t="s">
        <v>6977</v>
      </c>
      <c r="Q121" s="5" t="s">
        <v>7218</v>
      </c>
      <c r="R121" s="5" t="s">
        <v>7219</v>
      </c>
      <c r="S121" s="5">
        <v>1.417</v>
      </c>
      <c r="T121" s="5">
        <v>0.872</v>
      </c>
      <c r="U121" s="5">
        <v>5.4</v>
      </c>
      <c r="V121" s="6" t="s">
        <v>8124</v>
      </c>
      <c r="W121" s="6" t="s">
        <v>6977</v>
      </c>
      <c r="X121" s="6" t="s">
        <v>8826</v>
      </c>
      <c r="Y121" s="6" t="s">
        <v>10460</v>
      </c>
      <c r="Z121" s="6" t="s">
        <v>150</v>
      </c>
    </row>
    <row r="122" spans="1:26" ht="18" customHeight="1" x14ac:dyDescent="0.25">
      <c r="A122" s="4">
        <v>119</v>
      </c>
      <c r="B122" s="7" t="s">
        <v>1843</v>
      </c>
      <c r="C122" s="7" t="s">
        <v>3522</v>
      </c>
      <c r="D122" s="8" t="s">
        <v>5088</v>
      </c>
      <c r="E122" s="8" t="s">
        <v>5088</v>
      </c>
      <c r="F122" s="8"/>
      <c r="G122" s="8"/>
      <c r="H122" s="8" t="s">
        <v>5088</v>
      </c>
      <c r="I122" s="7">
        <v>2018</v>
      </c>
      <c r="J122" s="7" t="s">
        <v>5117</v>
      </c>
      <c r="K122" s="8">
        <v>7</v>
      </c>
      <c r="L122" s="8">
        <v>7</v>
      </c>
      <c r="M122" s="8">
        <v>9</v>
      </c>
      <c r="N122" s="10" t="s">
        <v>5412</v>
      </c>
      <c r="O122" s="5" t="s">
        <v>6983</v>
      </c>
      <c r="P122" s="5" t="s">
        <v>6977</v>
      </c>
      <c r="Q122" s="5" t="s">
        <v>6976</v>
      </c>
      <c r="R122" s="5" t="s">
        <v>7104</v>
      </c>
      <c r="S122" s="5">
        <v>0.77</v>
      </c>
      <c r="T122" s="5">
        <v>0.623</v>
      </c>
      <c r="U122" s="5">
        <v>3</v>
      </c>
      <c r="V122" s="6" t="s">
        <v>8123</v>
      </c>
      <c r="W122" s="6" t="s">
        <v>6977</v>
      </c>
      <c r="X122" s="6" t="s">
        <v>8827</v>
      </c>
      <c r="Y122" s="6" t="s">
        <v>10461</v>
      </c>
      <c r="Z122" s="6" t="s">
        <v>151</v>
      </c>
    </row>
    <row r="123" spans="1:26" ht="18" customHeight="1" x14ac:dyDescent="0.25">
      <c r="A123" s="4">
        <v>120</v>
      </c>
      <c r="B123" s="7" t="s">
        <v>1844</v>
      </c>
      <c r="C123" s="7" t="s">
        <v>3523</v>
      </c>
      <c r="D123" s="8" t="s">
        <v>5088</v>
      </c>
      <c r="E123" s="8" t="s">
        <v>5088</v>
      </c>
      <c r="F123" s="8" t="s">
        <v>5088</v>
      </c>
      <c r="G123" s="8"/>
      <c r="H123" s="8" t="s">
        <v>5088</v>
      </c>
      <c r="I123" s="7">
        <v>2018</v>
      </c>
      <c r="J123" s="7" t="s">
        <v>5091</v>
      </c>
      <c r="K123" s="8">
        <v>16</v>
      </c>
      <c r="L123" s="8">
        <v>13</v>
      </c>
      <c r="M123" s="8">
        <v>19</v>
      </c>
      <c r="N123" s="10" t="s">
        <v>5413</v>
      </c>
      <c r="O123" s="5" t="s">
        <v>7220</v>
      </c>
      <c r="P123" s="5" t="s">
        <v>6977</v>
      </c>
      <c r="Q123" s="5" t="s">
        <v>7221</v>
      </c>
      <c r="R123" s="5" t="s">
        <v>7222</v>
      </c>
      <c r="S123" s="5">
        <v>0.94899999999999995</v>
      </c>
      <c r="T123" s="5">
        <v>0.71599999999999997</v>
      </c>
      <c r="U123" s="5">
        <v>3.8</v>
      </c>
      <c r="V123" s="6" t="s">
        <v>8138</v>
      </c>
      <c r="W123" s="6" t="s">
        <v>6977</v>
      </c>
      <c r="X123" s="6" t="s">
        <v>8828</v>
      </c>
      <c r="Y123" s="6" t="s">
        <v>10462</v>
      </c>
      <c r="Z123" s="6" t="s">
        <v>152</v>
      </c>
    </row>
    <row r="124" spans="1:26" ht="18" customHeight="1" x14ac:dyDescent="0.25">
      <c r="A124" s="4">
        <v>121</v>
      </c>
      <c r="B124" s="7" t="s">
        <v>1845</v>
      </c>
      <c r="C124" s="7" t="s">
        <v>3524</v>
      </c>
      <c r="D124" s="8" t="s">
        <v>5088</v>
      </c>
      <c r="E124" s="8" t="s">
        <v>5088</v>
      </c>
      <c r="F124" s="8"/>
      <c r="G124" s="8"/>
      <c r="H124" s="8" t="s">
        <v>5088</v>
      </c>
      <c r="I124" s="7">
        <v>2018</v>
      </c>
      <c r="J124" s="7" t="s">
        <v>11947</v>
      </c>
      <c r="K124" s="8">
        <v>42</v>
      </c>
      <c r="L124" s="8">
        <v>35</v>
      </c>
      <c r="M124" s="8">
        <v>49</v>
      </c>
      <c r="N124" s="10" t="s">
        <v>5414</v>
      </c>
      <c r="O124" s="5" t="s">
        <v>7223</v>
      </c>
      <c r="P124" s="5" t="s">
        <v>6975</v>
      </c>
      <c r="Q124" s="5" t="s">
        <v>6977</v>
      </c>
      <c r="R124" s="5" t="s">
        <v>6977</v>
      </c>
      <c r="S124" s="5">
        <v>0.748</v>
      </c>
      <c r="T124" s="5">
        <v>0.44900000000000001</v>
      </c>
      <c r="U124" s="5">
        <v>2.7</v>
      </c>
      <c r="V124" s="6" t="s">
        <v>8191</v>
      </c>
      <c r="W124" s="6" t="s">
        <v>6977</v>
      </c>
      <c r="X124" s="6" t="s">
        <v>8829</v>
      </c>
      <c r="Y124" s="6" t="s">
        <v>10463</v>
      </c>
      <c r="Z124" s="6" t="s">
        <v>153</v>
      </c>
    </row>
    <row r="125" spans="1:26" ht="18" customHeight="1" x14ac:dyDescent="0.25">
      <c r="A125" s="4">
        <v>122</v>
      </c>
      <c r="B125" s="7" t="s">
        <v>1747</v>
      </c>
      <c r="C125" s="7" t="s">
        <v>3525</v>
      </c>
      <c r="D125" s="8" t="s">
        <v>5088</v>
      </c>
      <c r="E125" s="8" t="s">
        <v>5088</v>
      </c>
      <c r="F125" s="8"/>
      <c r="G125" s="8"/>
      <c r="H125" s="8" t="s">
        <v>5088</v>
      </c>
      <c r="I125" s="7">
        <v>2018</v>
      </c>
      <c r="J125" s="7" t="s">
        <v>5107</v>
      </c>
      <c r="K125" s="8">
        <v>24</v>
      </c>
      <c r="L125" s="8">
        <v>24</v>
      </c>
      <c r="M125" s="8">
        <v>26</v>
      </c>
      <c r="N125" s="10" t="s">
        <v>5415</v>
      </c>
      <c r="O125" s="5" t="s">
        <v>7224</v>
      </c>
      <c r="P125" s="5" t="s">
        <v>6977</v>
      </c>
      <c r="Q125" s="5" t="s">
        <v>7225</v>
      </c>
      <c r="R125" s="5" t="s">
        <v>7226</v>
      </c>
      <c r="S125" s="5">
        <v>0.72</v>
      </c>
      <c r="T125" s="5">
        <v>0.45400000000000001</v>
      </c>
      <c r="U125" s="5">
        <v>2.1</v>
      </c>
      <c r="V125" s="6" t="s">
        <v>8192</v>
      </c>
      <c r="W125" s="6" t="s">
        <v>6977</v>
      </c>
      <c r="X125" s="6" t="s">
        <v>8830</v>
      </c>
      <c r="Y125" s="6" t="s">
        <v>10464</v>
      </c>
      <c r="Z125" s="6" t="s">
        <v>154</v>
      </c>
    </row>
    <row r="126" spans="1:26" ht="18" customHeight="1" x14ac:dyDescent="0.25">
      <c r="A126" s="4">
        <v>123</v>
      </c>
      <c r="B126" s="7" t="s">
        <v>1846</v>
      </c>
      <c r="C126" s="7" t="s">
        <v>3526</v>
      </c>
      <c r="D126" s="8" t="s">
        <v>5088</v>
      </c>
      <c r="E126" s="8" t="s">
        <v>5088</v>
      </c>
      <c r="F126" s="8" t="s">
        <v>5088</v>
      </c>
      <c r="G126" s="8"/>
      <c r="H126" s="8" t="s">
        <v>5088</v>
      </c>
      <c r="I126" s="7">
        <v>2018</v>
      </c>
      <c r="J126" s="7" t="s">
        <v>5108</v>
      </c>
      <c r="K126" s="8">
        <v>56</v>
      </c>
      <c r="L126" s="8">
        <v>48</v>
      </c>
      <c r="M126" s="8">
        <v>71</v>
      </c>
      <c r="N126" s="10" t="s">
        <v>5416</v>
      </c>
      <c r="O126" s="5" t="s">
        <v>7227</v>
      </c>
      <c r="P126" s="5" t="s">
        <v>7157</v>
      </c>
      <c r="Q126" s="5" t="s">
        <v>7228</v>
      </c>
      <c r="R126" s="5" t="s">
        <v>7229</v>
      </c>
      <c r="S126" s="5">
        <v>3.4369999999999998</v>
      </c>
      <c r="T126" s="5">
        <v>2.629</v>
      </c>
      <c r="U126" s="5">
        <v>16</v>
      </c>
      <c r="V126" s="6" t="s">
        <v>8193</v>
      </c>
      <c r="W126" s="6" t="s">
        <v>6977</v>
      </c>
      <c r="X126" s="6" t="s">
        <v>8831</v>
      </c>
      <c r="Y126" s="6" t="s">
        <v>10465</v>
      </c>
      <c r="Z126" s="6" t="s">
        <v>155</v>
      </c>
    </row>
    <row r="127" spans="1:26" ht="18" customHeight="1" x14ac:dyDescent="0.25">
      <c r="A127" s="4">
        <v>124</v>
      </c>
      <c r="B127" s="7" t="s">
        <v>1847</v>
      </c>
      <c r="C127" s="7" t="s">
        <v>3527</v>
      </c>
      <c r="D127" s="8" t="s">
        <v>5088</v>
      </c>
      <c r="E127" s="8" t="s">
        <v>5088</v>
      </c>
      <c r="F127" s="8"/>
      <c r="G127" s="8"/>
      <c r="H127" s="8" t="s">
        <v>5088</v>
      </c>
      <c r="I127" s="7">
        <v>2018</v>
      </c>
      <c r="J127" s="7" t="s">
        <v>11948</v>
      </c>
      <c r="K127" s="8">
        <v>75</v>
      </c>
      <c r="L127" s="8">
        <v>63</v>
      </c>
      <c r="M127" s="8">
        <v>99</v>
      </c>
      <c r="N127" s="10" t="s">
        <v>5417</v>
      </c>
      <c r="O127" s="5" t="s">
        <v>7226</v>
      </c>
      <c r="P127" s="5" t="s">
        <v>7070</v>
      </c>
      <c r="Q127" s="5" t="s">
        <v>7230</v>
      </c>
      <c r="R127" s="5" t="s">
        <v>7231</v>
      </c>
      <c r="S127" s="5">
        <v>0.505</v>
      </c>
      <c r="T127" s="5">
        <v>0.28899999999999998</v>
      </c>
      <c r="U127" s="5">
        <v>0.63</v>
      </c>
      <c r="V127" s="6" t="s">
        <v>8194</v>
      </c>
      <c r="W127" s="6" t="s">
        <v>6977</v>
      </c>
      <c r="X127" s="6" t="s">
        <v>8832</v>
      </c>
      <c r="Y127" s="6" t="s">
        <v>10466</v>
      </c>
      <c r="Z127" s="6" t="s">
        <v>156</v>
      </c>
    </row>
    <row r="128" spans="1:26" ht="18" customHeight="1" x14ac:dyDescent="0.25">
      <c r="A128" s="4">
        <v>125</v>
      </c>
      <c r="B128" s="7" t="s">
        <v>1854</v>
      </c>
      <c r="C128" s="7" t="s">
        <v>3534</v>
      </c>
      <c r="D128" s="8" t="s">
        <v>5088</v>
      </c>
      <c r="E128" s="8" t="s">
        <v>5088</v>
      </c>
      <c r="F128" s="8"/>
      <c r="G128" s="8"/>
      <c r="H128" s="8" t="s">
        <v>5088</v>
      </c>
      <c r="I128" s="7">
        <v>2018</v>
      </c>
      <c r="J128" s="7" t="s">
        <v>11950</v>
      </c>
      <c r="K128" s="8">
        <v>15</v>
      </c>
      <c r="L128" s="8">
        <v>12</v>
      </c>
      <c r="M128" s="8">
        <v>24</v>
      </c>
      <c r="N128" s="10" t="s">
        <v>5424</v>
      </c>
      <c r="O128" s="5" t="s">
        <v>6981</v>
      </c>
      <c r="P128" s="5" t="s">
        <v>6977</v>
      </c>
      <c r="Q128" s="5" t="s">
        <v>7236</v>
      </c>
      <c r="R128" s="5" t="s">
        <v>7237</v>
      </c>
      <c r="S128" s="5">
        <v>1.6679999999999999</v>
      </c>
      <c r="T128" s="5">
        <v>1.091</v>
      </c>
      <c r="U128" s="5"/>
      <c r="V128" s="6" t="s">
        <v>8197</v>
      </c>
      <c r="W128" s="6" t="s">
        <v>6977</v>
      </c>
      <c r="X128" s="6" t="s">
        <v>8839</v>
      </c>
      <c r="Y128" s="6" t="s">
        <v>10472</v>
      </c>
      <c r="Z128" s="6" t="s">
        <v>163</v>
      </c>
    </row>
    <row r="129" spans="1:26" ht="18" customHeight="1" x14ac:dyDescent="0.25">
      <c r="A129" s="4">
        <v>126</v>
      </c>
      <c r="B129" s="7" t="s">
        <v>1867</v>
      </c>
      <c r="C129" s="7" t="s">
        <v>3547</v>
      </c>
      <c r="D129" s="8" t="s">
        <v>5088</v>
      </c>
      <c r="E129" s="8" t="s">
        <v>5088</v>
      </c>
      <c r="F129" s="8"/>
      <c r="G129" s="8"/>
      <c r="H129" s="8" t="s">
        <v>5088</v>
      </c>
      <c r="I129" s="7">
        <v>2018</v>
      </c>
      <c r="J129" s="7" t="s">
        <v>11954</v>
      </c>
      <c r="K129" s="8">
        <v>4</v>
      </c>
      <c r="L129" s="8">
        <v>5</v>
      </c>
      <c r="M129" s="8">
        <v>5</v>
      </c>
      <c r="N129" s="10" t="s">
        <v>5437</v>
      </c>
      <c r="O129" s="5" t="s">
        <v>7202</v>
      </c>
      <c r="P129" s="5" t="s">
        <v>7157</v>
      </c>
      <c r="Q129" s="5" t="s">
        <v>7256</v>
      </c>
      <c r="R129" s="5" t="s">
        <v>7257</v>
      </c>
      <c r="S129" s="5">
        <v>0.92700000000000005</v>
      </c>
      <c r="T129" s="5">
        <v>0.503</v>
      </c>
      <c r="U129" s="5">
        <v>2</v>
      </c>
      <c r="V129" s="6" t="s">
        <v>8204</v>
      </c>
      <c r="W129" s="6" t="s">
        <v>6977</v>
      </c>
      <c r="X129" s="6"/>
      <c r="Y129" s="6" t="s">
        <v>10485</v>
      </c>
      <c r="Z129" s="6" t="s">
        <v>176</v>
      </c>
    </row>
    <row r="130" spans="1:26" ht="18" customHeight="1" x14ac:dyDescent="0.25">
      <c r="A130" s="4">
        <v>127</v>
      </c>
      <c r="B130" s="7" t="s">
        <v>1868</v>
      </c>
      <c r="C130" s="7" t="s">
        <v>3548</v>
      </c>
      <c r="D130" s="8" t="s">
        <v>5088</v>
      </c>
      <c r="E130" s="8" t="s">
        <v>5088</v>
      </c>
      <c r="F130" s="8"/>
      <c r="G130" s="8"/>
      <c r="H130" s="8" t="s">
        <v>5088</v>
      </c>
      <c r="I130" s="7">
        <v>2018</v>
      </c>
      <c r="J130" s="7" t="s">
        <v>11955</v>
      </c>
      <c r="K130" s="8">
        <v>0</v>
      </c>
      <c r="L130" s="8">
        <v>4</v>
      </c>
      <c r="M130" s="8">
        <v>5</v>
      </c>
      <c r="N130" s="10" t="s">
        <v>5438</v>
      </c>
      <c r="O130" s="5" t="s">
        <v>7258</v>
      </c>
      <c r="P130" s="5" t="s">
        <v>7040</v>
      </c>
      <c r="Q130" s="5" t="s">
        <v>7259</v>
      </c>
      <c r="R130" s="5" t="s">
        <v>7260</v>
      </c>
      <c r="S130" s="5">
        <v>0.40400000000000003</v>
      </c>
      <c r="T130" s="5">
        <v>0.219</v>
      </c>
      <c r="U130" s="5">
        <v>0.6</v>
      </c>
      <c r="V130" s="6" t="s">
        <v>8205</v>
      </c>
      <c r="W130" s="6" t="s">
        <v>6977</v>
      </c>
      <c r="X130" s="6"/>
      <c r="Y130" s="6" t="s">
        <v>10486</v>
      </c>
      <c r="Z130" s="6" t="s">
        <v>177</v>
      </c>
    </row>
    <row r="131" spans="1:26" ht="18" customHeight="1" x14ac:dyDescent="0.25">
      <c r="A131" s="4">
        <v>128</v>
      </c>
      <c r="B131" s="7" t="s">
        <v>1870</v>
      </c>
      <c r="C131" s="7" t="s">
        <v>3550</v>
      </c>
      <c r="D131" s="8" t="s">
        <v>5088</v>
      </c>
      <c r="E131" s="8" t="s">
        <v>5088</v>
      </c>
      <c r="F131" s="8"/>
      <c r="G131" s="8"/>
      <c r="H131" s="8" t="s">
        <v>5088</v>
      </c>
      <c r="I131" s="7">
        <v>2018</v>
      </c>
      <c r="J131" s="7" t="s">
        <v>11955</v>
      </c>
      <c r="K131" s="8">
        <v>0</v>
      </c>
      <c r="L131" s="8">
        <v>18</v>
      </c>
      <c r="M131" s="8">
        <v>20</v>
      </c>
      <c r="N131" s="10" t="s">
        <v>5440</v>
      </c>
      <c r="O131" s="5" t="s">
        <v>7258</v>
      </c>
      <c r="P131" s="5" t="s">
        <v>7040</v>
      </c>
      <c r="Q131" s="5" t="s">
        <v>7261</v>
      </c>
      <c r="R131" s="5" t="s">
        <v>7262</v>
      </c>
      <c r="S131" s="5">
        <v>0.40400000000000003</v>
      </c>
      <c r="T131" s="5">
        <v>0.219</v>
      </c>
      <c r="U131" s="5">
        <v>0.6</v>
      </c>
      <c r="V131" s="6" t="s">
        <v>8205</v>
      </c>
      <c r="W131" s="6" t="s">
        <v>6977</v>
      </c>
      <c r="X131" s="6"/>
      <c r="Y131" s="6" t="s">
        <v>10487</v>
      </c>
      <c r="Z131" s="6" t="s">
        <v>179</v>
      </c>
    </row>
    <row r="132" spans="1:26" ht="18" customHeight="1" x14ac:dyDescent="0.25">
      <c r="A132" s="4">
        <v>129</v>
      </c>
      <c r="B132" s="7" t="s">
        <v>1871</v>
      </c>
      <c r="C132" s="7" t="s">
        <v>3551</v>
      </c>
      <c r="D132" s="8" t="s">
        <v>5088</v>
      </c>
      <c r="E132" s="8" t="s">
        <v>5088</v>
      </c>
      <c r="F132" s="8" t="s">
        <v>5088</v>
      </c>
      <c r="G132" s="8"/>
      <c r="H132" s="8" t="s">
        <v>5088</v>
      </c>
      <c r="I132" s="7">
        <v>2018</v>
      </c>
      <c r="J132" s="7" t="s">
        <v>5113</v>
      </c>
      <c r="K132" s="8">
        <v>26</v>
      </c>
      <c r="L132" s="8">
        <v>25</v>
      </c>
      <c r="M132" s="8">
        <v>27</v>
      </c>
      <c r="N132" s="10" t="s">
        <v>5441</v>
      </c>
      <c r="O132" s="5" t="s">
        <v>7001</v>
      </c>
      <c r="P132" s="5" t="s">
        <v>6977</v>
      </c>
      <c r="Q132" s="5" t="s">
        <v>7263</v>
      </c>
      <c r="R132" s="5" t="s">
        <v>7152</v>
      </c>
      <c r="S132" s="5">
        <v>1.7430000000000001</v>
      </c>
      <c r="T132" s="5">
        <v>1.784</v>
      </c>
      <c r="U132" s="5">
        <v>9.3000000000000007</v>
      </c>
      <c r="V132" s="6" t="s">
        <v>8206</v>
      </c>
      <c r="W132" s="6" t="s">
        <v>6977</v>
      </c>
      <c r="X132" s="6" t="s">
        <v>8852</v>
      </c>
      <c r="Y132" s="6" t="s">
        <v>10488</v>
      </c>
      <c r="Z132" s="6" t="s">
        <v>180</v>
      </c>
    </row>
    <row r="133" spans="1:26" ht="18" customHeight="1" x14ac:dyDescent="0.25">
      <c r="A133" s="4">
        <v>130</v>
      </c>
      <c r="B133" s="7" t="s">
        <v>1872</v>
      </c>
      <c r="C133" s="7" t="s">
        <v>3552</v>
      </c>
      <c r="D133" s="8"/>
      <c r="E133" s="8"/>
      <c r="F133" s="8"/>
      <c r="G133" s="8"/>
      <c r="H133" s="8" t="s">
        <v>5088</v>
      </c>
      <c r="I133" s="7">
        <v>2018</v>
      </c>
      <c r="J133" s="7" t="s">
        <v>11956</v>
      </c>
      <c r="K133" s="8"/>
      <c r="L133" s="8"/>
      <c r="M133" s="8">
        <v>0</v>
      </c>
      <c r="N133" s="10" t="s">
        <v>5442</v>
      </c>
      <c r="O133" s="5" t="s">
        <v>6977</v>
      </c>
      <c r="P133" s="5" t="s">
        <v>6977</v>
      </c>
      <c r="Q133" s="5" t="s">
        <v>6977</v>
      </c>
      <c r="R133" s="5" t="s">
        <v>6977</v>
      </c>
      <c r="S133" s="5"/>
      <c r="T133" s="5"/>
      <c r="U133" s="5"/>
      <c r="V133" s="6" t="s">
        <v>6977</v>
      </c>
      <c r="W133" s="6" t="s">
        <v>8207</v>
      </c>
      <c r="X133" s="6" t="s">
        <v>8853</v>
      </c>
      <c r="Y133" s="6"/>
      <c r="Z133" s="6" t="s">
        <v>181</v>
      </c>
    </row>
    <row r="134" spans="1:26" ht="18" customHeight="1" x14ac:dyDescent="0.25">
      <c r="A134" s="4">
        <v>131</v>
      </c>
      <c r="B134" s="7" t="s">
        <v>1873</v>
      </c>
      <c r="C134" s="7" t="s">
        <v>3553</v>
      </c>
      <c r="D134" s="8"/>
      <c r="E134" s="8"/>
      <c r="F134" s="8"/>
      <c r="G134" s="8"/>
      <c r="H134" s="8" t="s">
        <v>5088</v>
      </c>
      <c r="I134" s="7">
        <v>2018</v>
      </c>
      <c r="J134" s="7" t="s">
        <v>11957</v>
      </c>
      <c r="K134" s="8"/>
      <c r="L134" s="8"/>
      <c r="M134" s="8">
        <v>0</v>
      </c>
      <c r="N134" s="10" t="s">
        <v>5443</v>
      </c>
      <c r="O134" s="5" t="s">
        <v>6977</v>
      </c>
      <c r="P134" s="5" t="s">
        <v>6977</v>
      </c>
      <c r="Q134" s="5" t="s">
        <v>6977</v>
      </c>
      <c r="R134" s="5" t="s">
        <v>6977</v>
      </c>
      <c r="S134" s="5"/>
      <c r="T134" s="5"/>
      <c r="U134" s="5"/>
      <c r="V134" s="6" t="s">
        <v>6977</v>
      </c>
      <c r="W134" s="6" t="s">
        <v>8208</v>
      </c>
      <c r="X134" s="6" t="s">
        <v>8854</v>
      </c>
      <c r="Y134" s="6" t="s">
        <v>10489</v>
      </c>
      <c r="Z134" s="6" t="s">
        <v>182</v>
      </c>
    </row>
    <row r="135" spans="1:26" ht="18" customHeight="1" x14ac:dyDescent="0.25">
      <c r="A135" s="4">
        <v>132</v>
      </c>
      <c r="B135" s="7" t="s">
        <v>1875</v>
      </c>
      <c r="C135" s="7" t="s">
        <v>3555</v>
      </c>
      <c r="D135" s="8" t="s">
        <v>5088</v>
      </c>
      <c r="E135" s="8" t="s">
        <v>5088</v>
      </c>
      <c r="F135" s="8"/>
      <c r="G135" s="8"/>
      <c r="H135" s="8" t="s">
        <v>5088</v>
      </c>
      <c r="I135" s="7">
        <v>2018</v>
      </c>
      <c r="J135" s="7" t="s">
        <v>11959</v>
      </c>
      <c r="K135" s="8">
        <v>31</v>
      </c>
      <c r="L135" s="8">
        <v>31</v>
      </c>
      <c r="M135" s="8">
        <v>34</v>
      </c>
      <c r="N135" s="10" t="s">
        <v>5445</v>
      </c>
      <c r="O135" s="5" t="s">
        <v>6979</v>
      </c>
      <c r="P135" s="5" t="s">
        <v>6979</v>
      </c>
      <c r="Q135" s="5" t="s">
        <v>7218</v>
      </c>
      <c r="R135" s="5" t="s">
        <v>7265</v>
      </c>
      <c r="S135" s="5"/>
      <c r="T135" s="5"/>
      <c r="U135" s="5"/>
      <c r="V135" s="6" t="s">
        <v>6977</v>
      </c>
      <c r="W135" s="6" t="s">
        <v>6977</v>
      </c>
      <c r="X135" s="6" t="s">
        <v>8856</v>
      </c>
      <c r="Y135" s="6" t="s">
        <v>10491</v>
      </c>
      <c r="Z135" s="6" t="s">
        <v>184</v>
      </c>
    </row>
    <row r="136" spans="1:26" ht="18" customHeight="1" x14ac:dyDescent="0.25">
      <c r="A136" s="4">
        <v>133</v>
      </c>
      <c r="B136" s="7" t="s">
        <v>1876</v>
      </c>
      <c r="C136" s="7" t="s">
        <v>3556</v>
      </c>
      <c r="D136" s="8" t="s">
        <v>5088</v>
      </c>
      <c r="E136" s="8" t="s">
        <v>5088</v>
      </c>
      <c r="F136" s="8" t="s">
        <v>5088</v>
      </c>
      <c r="G136" s="8"/>
      <c r="H136" s="8" t="s">
        <v>5088</v>
      </c>
      <c r="I136" s="7">
        <v>2018</v>
      </c>
      <c r="J136" s="7" t="s">
        <v>11960</v>
      </c>
      <c r="K136" s="8">
        <v>84</v>
      </c>
      <c r="L136" s="8">
        <v>77</v>
      </c>
      <c r="M136" s="8">
        <v>102</v>
      </c>
      <c r="N136" s="10" t="s">
        <v>5446</v>
      </c>
      <c r="O136" s="5" t="s">
        <v>7034</v>
      </c>
      <c r="P136" s="5" t="s">
        <v>7071</v>
      </c>
      <c r="Q136" s="5" t="s">
        <v>7266</v>
      </c>
      <c r="R136" s="5" t="s">
        <v>7267</v>
      </c>
      <c r="S136" s="5"/>
      <c r="T136" s="5"/>
      <c r="U136" s="5"/>
      <c r="V136" s="6" t="s">
        <v>6977</v>
      </c>
      <c r="W136" s="6" t="s">
        <v>6977</v>
      </c>
      <c r="X136" s="6" t="s">
        <v>8857</v>
      </c>
      <c r="Y136" s="6" t="s">
        <v>10492</v>
      </c>
      <c r="Z136" s="6" t="s">
        <v>185</v>
      </c>
    </row>
    <row r="137" spans="1:26" ht="18" customHeight="1" x14ac:dyDescent="0.25">
      <c r="A137" s="4">
        <v>134</v>
      </c>
      <c r="B137" s="7" t="s">
        <v>1877</v>
      </c>
      <c r="C137" s="7" t="s">
        <v>3557</v>
      </c>
      <c r="D137" s="8"/>
      <c r="E137" s="8"/>
      <c r="F137" s="8"/>
      <c r="G137" s="8"/>
      <c r="H137" s="8" t="s">
        <v>5088</v>
      </c>
      <c r="I137" s="7">
        <v>2018</v>
      </c>
      <c r="J137" s="7" t="s">
        <v>11961</v>
      </c>
      <c r="K137" s="8"/>
      <c r="L137" s="8"/>
      <c r="M137" s="8">
        <v>0</v>
      </c>
      <c r="N137" s="10" t="s">
        <v>5447</v>
      </c>
      <c r="O137" s="5" t="s">
        <v>6977</v>
      </c>
      <c r="P137" s="5" t="s">
        <v>6977</v>
      </c>
      <c r="Q137" s="5" t="s">
        <v>6977</v>
      </c>
      <c r="R137" s="5" t="s">
        <v>6977</v>
      </c>
      <c r="S137" s="5"/>
      <c r="T137" s="5"/>
      <c r="U137" s="5"/>
      <c r="V137" s="6" t="s">
        <v>8209</v>
      </c>
      <c r="W137" s="6" t="s">
        <v>6977</v>
      </c>
      <c r="X137" s="6" t="s">
        <v>8858</v>
      </c>
      <c r="Y137" s="6" t="s">
        <v>10493</v>
      </c>
      <c r="Z137" s="6" t="s">
        <v>186</v>
      </c>
    </row>
    <row r="138" spans="1:26" ht="18" customHeight="1" x14ac:dyDescent="0.25">
      <c r="A138" s="4">
        <v>135</v>
      </c>
      <c r="B138" s="7" t="s">
        <v>1878</v>
      </c>
      <c r="C138" s="7" t="s">
        <v>3558</v>
      </c>
      <c r="D138" s="8"/>
      <c r="E138" s="8"/>
      <c r="F138" s="8"/>
      <c r="G138" s="8"/>
      <c r="H138" s="8" t="s">
        <v>5088</v>
      </c>
      <c r="I138" s="7">
        <v>2018</v>
      </c>
      <c r="J138" s="7" t="s">
        <v>11962</v>
      </c>
      <c r="K138" s="8"/>
      <c r="L138" s="8"/>
      <c r="M138" s="8">
        <v>10</v>
      </c>
      <c r="N138" s="10" t="s">
        <v>5448</v>
      </c>
      <c r="O138" s="5" t="s">
        <v>6977</v>
      </c>
      <c r="P138" s="5" t="s">
        <v>6977</v>
      </c>
      <c r="Q138" s="5" t="s">
        <v>6977</v>
      </c>
      <c r="R138" s="5" t="s">
        <v>6977</v>
      </c>
      <c r="S138" s="5"/>
      <c r="T138" s="5"/>
      <c r="U138" s="5"/>
      <c r="V138" s="6" t="s">
        <v>6977</v>
      </c>
      <c r="W138" s="6" t="s">
        <v>6977</v>
      </c>
      <c r="X138" s="6" t="s">
        <v>8859</v>
      </c>
      <c r="Y138" s="6" t="s">
        <v>10494</v>
      </c>
      <c r="Z138" s="6" t="s">
        <v>187</v>
      </c>
    </row>
    <row r="139" spans="1:26" ht="18" customHeight="1" x14ac:dyDescent="0.25">
      <c r="A139" s="4">
        <v>136</v>
      </c>
      <c r="B139" s="7" t="s">
        <v>1880</v>
      </c>
      <c r="C139" s="7" t="s">
        <v>3560</v>
      </c>
      <c r="D139" s="8" t="s">
        <v>5088</v>
      </c>
      <c r="E139" s="8" t="s">
        <v>5088</v>
      </c>
      <c r="F139" s="8"/>
      <c r="G139" s="8"/>
      <c r="H139" s="8" t="s">
        <v>5088</v>
      </c>
      <c r="I139" s="7">
        <v>2018</v>
      </c>
      <c r="J139" s="7" t="s">
        <v>11963</v>
      </c>
      <c r="K139" s="8">
        <v>37</v>
      </c>
      <c r="L139" s="8">
        <v>25</v>
      </c>
      <c r="M139" s="8">
        <v>0</v>
      </c>
      <c r="N139" s="10" t="s">
        <v>5450</v>
      </c>
      <c r="O139" s="5" t="s">
        <v>6977</v>
      </c>
      <c r="P139" s="5" t="s">
        <v>6977</v>
      </c>
      <c r="Q139" s="5" t="s">
        <v>6979</v>
      </c>
      <c r="R139" s="5" t="s">
        <v>7268</v>
      </c>
      <c r="S139" s="5"/>
      <c r="T139" s="5"/>
      <c r="U139" s="5"/>
      <c r="V139" s="6" t="s">
        <v>8210</v>
      </c>
      <c r="W139" s="6" t="s">
        <v>6977</v>
      </c>
      <c r="X139" s="6" t="s">
        <v>8861</v>
      </c>
      <c r="Y139" s="6" t="s">
        <v>10496</v>
      </c>
      <c r="Z139" s="6" t="s">
        <v>189</v>
      </c>
    </row>
    <row r="140" spans="1:26" ht="18" customHeight="1" x14ac:dyDescent="0.25">
      <c r="A140" s="4">
        <v>137</v>
      </c>
      <c r="B140" s="7" t="s">
        <v>1882</v>
      </c>
      <c r="C140" s="7" t="s">
        <v>3562</v>
      </c>
      <c r="D140" s="8" t="s">
        <v>5088</v>
      </c>
      <c r="E140" s="8"/>
      <c r="F140" s="8"/>
      <c r="G140" s="8"/>
      <c r="H140" s="8" t="s">
        <v>5088</v>
      </c>
      <c r="I140" s="7">
        <v>2018</v>
      </c>
      <c r="J140" s="7" t="s">
        <v>11965</v>
      </c>
      <c r="K140" s="8">
        <v>6</v>
      </c>
      <c r="L140" s="8"/>
      <c r="M140" s="8">
        <v>5</v>
      </c>
      <c r="N140" s="10" t="s">
        <v>5452</v>
      </c>
      <c r="O140" s="5" t="s">
        <v>6977</v>
      </c>
      <c r="P140" s="5" t="s">
        <v>6977</v>
      </c>
      <c r="Q140" s="5" t="s">
        <v>7269</v>
      </c>
      <c r="R140" s="5" t="s">
        <v>7270</v>
      </c>
      <c r="S140" s="5"/>
      <c r="T140" s="5"/>
      <c r="U140" s="5"/>
      <c r="V140" s="6" t="s">
        <v>6977</v>
      </c>
      <c r="W140" s="6" t="s">
        <v>8211</v>
      </c>
      <c r="X140" s="6" t="s">
        <v>8863</v>
      </c>
      <c r="Y140" s="6" t="s">
        <v>10498</v>
      </c>
      <c r="Z140" s="6" t="s">
        <v>191</v>
      </c>
    </row>
    <row r="141" spans="1:26" ht="18" customHeight="1" x14ac:dyDescent="0.25">
      <c r="A141" s="4">
        <v>138</v>
      </c>
      <c r="B141" s="7" t="s">
        <v>1885</v>
      </c>
      <c r="C141" s="7" t="s">
        <v>3566</v>
      </c>
      <c r="D141" s="8" t="s">
        <v>5088</v>
      </c>
      <c r="E141" s="8"/>
      <c r="F141" s="8"/>
      <c r="G141" s="8"/>
      <c r="H141" s="8" t="s">
        <v>5088</v>
      </c>
      <c r="I141" s="7">
        <v>2018</v>
      </c>
      <c r="J141" s="7" t="s">
        <v>11937</v>
      </c>
      <c r="K141" s="8">
        <v>212</v>
      </c>
      <c r="L141" s="8"/>
      <c r="M141" s="8">
        <v>256</v>
      </c>
      <c r="N141" s="10" t="s">
        <v>5455</v>
      </c>
      <c r="O141" s="5" t="s">
        <v>7032</v>
      </c>
      <c r="P141" s="5" t="s">
        <v>6979</v>
      </c>
      <c r="Q141" s="5" t="s">
        <v>6979</v>
      </c>
      <c r="R141" s="5" t="s">
        <v>6976</v>
      </c>
      <c r="S141" s="5">
        <v>0.58599999999999997</v>
      </c>
      <c r="T141" s="5">
        <v>0.36699999999999999</v>
      </c>
      <c r="U141" s="5">
        <v>1.58</v>
      </c>
      <c r="V141" s="6" t="s">
        <v>8175</v>
      </c>
      <c r="W141" s="6" t="s">
        <v>6977</v>
      </c>
      <c r="X141" s="6" t="s">
        <v>8867</v>
      </c>
      <c r="Y141" s="6" t="s">
        <v>10426</v>
      </c>
      <c r="Z141" s="6" t="s">
        <v>195</v>
      </c>
    </row>
    <row r="142" spans="1:26" ht="18" customHeight="1" x14ac:dyDescent="0.25">
      <c r="A142" s="4">
        <v>139</v>
      </c>
      <c r="B142" s="7" t="s">
        <v>1886</v>
      </c>
      <c r="C142" s="7" t="s">
        <v>3567</v>
      </c>
      <c r="D142" s="8"/>
      <c r="E142" s="8"/>
      <c r="F142" s="8"/>
      <c r="G142" s="8"/>
      <c r="H142" s="8" t="s">
        <v>5088</v>
      </c>
      <c r="I142" s="7">
        <v>2018</v>
      </c>
      <c r="J142" s="7" t="s">
        <v>11967</v>
      </c>
      <c r="K142" s="8"/>
      <c r="L142" s="8"/>
      <c r="M142" s="8">
        <v>0</v>
      </c>
      <c r="N142" s="10" t="s">
        <v>5456</v>
      </c>
      <c r="O142" s="5" t="s">
        <v>7034</v>
      </c>
      <c r="P142" s="5" t="s">
        <v>7034</v>
      </c>
      <c r="Q142" s="5" t="s">
        <v>7273</v>
      </c>
      <c r="R142" s="5" t="s">
        <v>7243</v>
      </c>
      <c r="S142" s="5"/>
      <c r="T142" s="5"/>
      <c r="U142" s="5"/>
      <c r="V142" s="6" t="s">
        <v>6977</v>
      </c>
      <c r="W142" s="6" t="s">
        <v>6977</v>
      </c>
      <c r="X142" s="6" t="s">
        <v>8868</v>
      </c>
      <c r="Y142" s="6"/>
      <c r="Z142" s="6" t="s">
        <v>196</v>
      </c>
    </row>
    <row r="143" spans="1:26" ht="18" customHeight="1" x14ac:dyDescent="0.25">
      <c r="A143" s="4">
        <v>140</v>
      </c>
      <c r="B143" s="7" t="s">
        <v>1888</v>
      </c>
      <c r="C143" s="7" t="s">
        <v>3569</v>
      </c>
      <c r="D143" s="8" t="s">
        <v>5088</v>
      </c>
      <c r="E143" s="8" t="s">
        <v>5088</v>
      </c>
      <c r="F143" s="8"/>
      <c r="G143" s="8"/>
      <c r="H143" s="8" t="s">
        <v>5088</v>
      </c>
      <c r="I143" s="7">
        <v>2018</v>
      </c>
      <c r="J143" s="7" t="s">
        <v>11905</v>
      </c>
      <c r="K143" s="8">
        <v>8</v>
      </c>
      <c r="L143" s="8">
        <v>7</v>
      </c>
      <c r="M143" s="8">
        <v>10</v>
      </c>
      <c r="N143" s="10" t="s">
        <v>5458</v>
      </c>
      <c r="O143" s="5" t="s">
        <v>7056</v>
      </c>
      <c r="P143" s="5" t="s">
        <v>7034</v>
      </c>
      <c r="Q143" s="5" t="s">
        <v>7142</v>
      </c>
      <c r="R143" s="5" t="s">
        <v>7086</v>
      </c>
      <c r="S143" s="5">
        <v>0.29599999999999999</v>
      </c>
      <c r="T143" s="5">
        <v>0.21</v>
      </c>
      <c r="U143" s="5">
        <v>0.9</v>
      </c>
      <c r="V143" s="6" t="s">
        <v>8132</v>
      </c>
      <c r="W143" s="6" t="s">
        <v>6977</v>
      </c>
      <c r="X143" s="6" t="s">
        <v>8870</v>
      </c>
      <c r="Y143" s="6" t="s">
        <v>10503</v>
      </c>
      <c r="Z143" s="6" t="s">
        <v>198</v>
      </c>
    </row>
    <row r="144" spans="1:26" ht="18" customHeight="1" x14ac:dyDescent="0.25">
      <c r="A144" s="4">
        <v>141</v>
      </c>
      <c r="B144" s="7" t="s">
        <v>1942</v>
      </c>
      <c r="C144" s="7" t="s">
        <v>3627</v>
      </c>
      <c r="D144" s="8" t="s">
        <v>5088</v>
      </c>
      <c r="E144" s="8" t="s">
        <v>5088</v>
      </c>
      <c r="F144" s="8"/>
      <c r="G144" s="8"/>
      <c r="H144" s="8" t="s">
        <v>5088</v>
      </c>
      <c r="I144" s="7">
        <v>2018</v>
      </c>
      <c r="J144" s="7" t="s">
        <v>11984</v>
      </c>
      <c r="K144" s="8">
        <v>5</v>
      </c>
      <c r="L144" s="8">
        <v>5</v>
      </c>
      <c r="M144" s="8">
        <v>6</v>
      </c>
      <c r="N144" s="10" t="s">
        <v>5515</v>
      </c>
      <c r="O144" s="5" t="s">
        <v>7273</v>
      </c>
      <c r="P144" s="5" t="s">
        <v>7011</v>
      </c>
      <c r="Q144" s="5" t="s">
        <v>7338</v>
      </c>
      <c r="R144" s="5" t="s">
        <v>7339</v>
      </c>
      <c r="S144" s="5">
        <v>0.68200000000000005</v>
      </c>
      <c r="T144" s="5">
        <v>0.60099999999999998</v>
      </c>
      <c r="U144" s="5">
        <v>3.3</v>
      </c>
      <c r="V144" s="6" t="s">
        <v>8241</v>
      </c>
      <c r="W144" s="6" t="s">
        <v>6977</v>
      </c>
      <c r="X144" s="6" t="s">
        <v>8928</v>
      </c>
      <c r="Y144" s="6" t="s">
        <v>10561</v>
      </c>
      <c r="Z144" s="6" t="s">
        <v>256</v>
      </c>
    </row>
    <row r="145" spans="1:26" ht="18" customHeight="1" x14ac:dyDescent="0.25">
      <c r="A145" s="4">
        <v>142</v>
      </c>
      <c r="B145" s="7" t="s">
        <v>3152</v>
      </c>
      <c r="C145" s="7" t="s">
        <v>4843</v>
      </c>
      <c r="D145" s="8" t="s">
        <v>5088</v>
      </c>
      <c r="E145" s="8" t="s">
        <v>5088</v>
      </c>
      <c r="F145" s="8" t="s">
        <v>5088</v>
      </c>
      <c r="G145" s="8"/>
      <c r="H145" s="8" t="s">
        <v>5088</v>
      </c>
      <c r="I145" s="7">
        <v>2018</v>
      </c>
      <c r="J145" s="7" t="s">
        <v>11894</v>
      </c>
      <c r="K145" s="8">
        <v>0</v>
      </c>
      <c r="L145" s="8">
        <v>9</v>
      </c>
      <c r="M145" s="8">
        <v>13</v>
      </c>
      <c r="N145" s="10" t="s">
        <v>6729</v>
      </c>
      <c r="O145" s="5" t="s">
        <v>6978</v>
      </c>
      <c r="P145" s="5" t="s">
        <v>8020</v>
      </c>
      <c r="Q145" s="5" t="s">
        <v>6979</v>
      </c>
      <c r="R145" s="5" t="s">
        <v>6975</v>
      </c>
      <c r="S145" s="5">
        <v>0.39200000000000002</v>
      </c>
      <c r="T145" s="5">
        <v>0.32600000000000001</v>
      </c>
      <c r="U145" s="5">
        <v>1.0900000000000001</v>
      </c>
      <c r="V145" s="6"/>
      <c r="W145" s="6"/>
      <c r="X145" s="6" t="s">
        <v>10094</v>
      </c>
      <c r="Y145" s="6" t="s">
        <v>11657</v>
      </c>
      <c r="Z145" s="6" t="s">
        <v>1475</v>
      </c>
    </row>
    <row r="146" spans="1:26" ht="18" customHeight="1" x14ac:dyDescent="0.25">
      <c r="A146" s="4">
        <v>143</v>
      </c>
      <c r="B146" s="7" t="s">
        <v>3153</v>
      </c>
      <c r="C146" s="7" t="s">
        <v>4844</v>
      </c>
      <c r="D146" s="8" t="s">
        <v>5088</v>
      </c>
      <c r="E146" s="8" t="s">
        <v>5088</v>
      </c>
      <c r="F146" s="8" t="s">
        <v>5088</v>
      </c>
      <c r="G146" s="8"/>
      <c r="H146" s="8" t="s">
        <v>5088</v>
      </c>
      <c r="I146" s="7">
        <v>2018</v>
      </c>
      <c r="J146" s="7" t="s">
        <v>11894</v>
      </c>
      <c r="K146" s="8">
        <v>0</v>
      </c>
      <c r="L146" s="8">
        <v>9</v>
      </c>
      <c r="M146" s="8">
        <v>11</v>
      </c>
      <c r="N146" s="10" t="s">
        <v>6730</v>
      </c>
      <c r="O146" s="5" t="s">
        <v>6978</v>
      </c>
      <c r="P146" s="5" t="s">
        <v>8021</v>
      </c>
      <c r="Q146" s="5" t="s">
        <v>6979</v>
      </c>
      <c r="R146" s="5" t="s">
        <v>6976</v>
      </c>
      <c r="S146" s="5">
        <v>0.39200000000000002</v>
      </c>
      <c r="T146" s="5">
        <v>0.32600000000000001</v>
      </c>
      <c r="U146" s="5">
        <v>1.0900000000000001</v>
      </c>
      <c r="V146" s="6"/>
      <c r="W146" s="6"/>
      <c r="X146" s="6" t="s">
        <v>10095</v>
      </c>
      <c r="Y146" s="6" t="s">
        <v>11658</v>
      </c>
      <c r="Z146" s="6" t="s">
        <v>1476</v>
      </c>
    </row>
    <row r="147" spans="1:26" ht="18" customHeight="1" x14ac:dyDescent="0.25">
      <c r="A147" s="4">
        <v>144</v>
      </c>
      <c r="B147" s="7" t="s">
        <v>3156</v>
      </c>
      <c r="C147" s="7" t="s">
        <v>4847</v>
      </c>
      <c r="D147" s="8"/>
      <c r="E147" s="8"/>
      <c r="F147" s="8"/>
      <c r="G147" s="8"/>
      <c r="H147" s="8" t="s">
        <v>5088</v>
      </c>
      <c r="I147" s="7">
        <v>2018</v>
      </c>
      <c r="J147" s="7" t="s">
        <v>12266</v>
      </c>
      <c r="K147" s="8"/>
      <c r="L147" s="8"/>
      <c r="M147" s="8">
        <v>97</v>
      </c>
      <c r="N147" s="10" t="s">
        <v>6733</v>
      </c>
      <c r="O147" s="5" t="s">
        <v>6975</v>
      </c>
      <c r="P147" s="5"/>
      <c r="Q147" s="5" t="s">
        <v>7501</v>
      </c>
      <c r="R147" s="5" t="s">
        <v>8023</v>
      </c>
      <c r="S147" s="5"/>
      <c r="T147" s="5"/>
      <c r="U147" s="5"/>
      <c r="V147" s="6"/>
      <c r="W147" s="6"/>
      <c r="X147" s="6" t="s">
        <v>10098</v>
      </c>
      <c r="Y147" s="6" t="s">
        <v>11661</v>
      </c>
      <c r="Z147" s="6" t="s">
        <v>1479</v>
      </c>
    </row>
    <row r="148" spans="1:26" ht="18" customHeight="1" x14ac:dyDescent="0.25">
      <c r="A148" s="4">
        <v>145</v>
      </c>
      <c r="B148" s="7" t="s">
        <v>3175</v>
      </c>
      <c r="C148" s="7" t="s">
        <v>4867</v>
      </c>
      <c r="D148" s="8" t="s">
        <v>5088</v>
      </c>
      <c r="E148" s="8" t="s">
        <v>5088</v>
      </c>
      <c r="F148" s="8"/>
      <c r="G148" s="8"/>
      <c r="H148" s="8" t="s">
        <v>5088</v>
      </c>
      <c r="I148" s="7">
        <v>2018</v>
      </c>
      <c r="J148" s="7" t="s">
        <v>12270</v>
      </c>
      <c r="K148" s="8">
        <v>16</v>
      </c>
      <c r="L148" s="8">
        <v>2</v>
      </c>
      <c r="M148" s="8">
        <v>18</v>
      </c>
      <c r="N148" s="10" t="s">
        <v>6753</v>
      </c>
      <c r="O148" s="5" t="s">
        <v>7110</v>
      </c>
      <c r="P148" s="5"/>
      <c r="Q148" s="5" t="s">
        <v>7170</v>
      </c>
      <c r="R148" s="5" t="s">
        <v>7093</v>
      </c>
      <c r="S148" s="5"/>
      <c r="T148" s="5"/>
      <c r="U148" s="5"/>
      <c r="V148" s="6"/>
      <c r="W148" s="6"/>
      <c r="X148" s="6" t="s">
        <v>8797</v>
      </c>
      <c r="Y148" s="6" t="s">
        <v>10431</v>
      </c>
      <c r="Z148" s="6" t="s">
        <v>1499</v>
      </c>
    </row>
  </sheetData>
  <mergeCells count="21">
    <mergeCell ref="R2:R3"/>
    <mergeCell ref="S2:U2"/>
    <mergeCell ref="V2:V3"/>
    <mergeCell ref="W2:W3"/>
    <mergeCell ref="X2:X3"/>
    <mergeCell ref="A1:C1"/>
    <mergeCell ref="D1:N1"/>
    <mergeCell ref="O1:Z1"/>
    <mergeCell ref="A2:A3"/>
    <mergeCell ref="B2:B3"/>
    <mergeCell ref="C2:C3"/>
    <mergeCell ref="D2:H2"/>
    <mergeCell ref="I2:I3"/>
    <mergeCell ref="J2:J3"/>
    <mergeCell ref="Z2:Z3"/>
    <mergeCell ref="K2:M2"/>
    <mergeCell ref="N2:N3"/>
    <mergeCell ref="O2:O3"/>
    <mergeCell ref="P2:P3"/>
    <mergeCell ref="Q2:Q3"/>
    <mergeCell ref="Y2:Y3"/>
  </mergeCells>
  <conditionalFormatting sqref="A4:Z148">
    <cfRule type="expression" dxfId="30" priority="12">
      <formula>MOD(ROW(),2)=1</formula>
    </cfRule>
  </conditionalFormatting>
  <conditionalFormatting sqref="D4:H148">
    <cfRule type="containsText" dxfId="29" priority="10" operator="containsText" text="YES">
      <formula>NOT(ISERROR(SEARCH("YES",D4)))</formula>
    </cfRule>
    <cfRule type="containsText" dxfId="28" priority="11" operator="containsText" text="J-IDX">
      <formula>NOT(ISERROR(SEARCH("J-IDX",D4)))</formula>
    </cfRule>
  </conditionalFormatting>
  <conditionalFormatting sqref="D15:H19">
    <cfRule type="containsText" dxfId="27" priority="6" operator="containsText" text="YES">
      <formula>NOT(ISERROR(SEARCH("YES",D15)))</formula>
    </cfRule>
    <cfRule type="containsText" dxfId="26" priority="7" operator="containsText" text="J-IDX">
      <formula>NOT(ISERROR(SEARCH("J-IDX",D15)))</formula>
    </cfRule>
  </conditionalFormatting>
  <conditionalFormatting sqref="D25:H31 D34:H39">
    <cfRule type="containsText" dxfId="25" priority="1" operator="containsText" text="YES">
      <formula>NOT(ISERROR(SEARCH("YES",D25)))</formula>
    </cfRule>
    <cfRule type="containsText" dxfId="24" priority="2" operator="containsText" text="J-IDX">
      <formula>NOT(ISERROR(SEARCH("J-IDX",D25)))</formula>
    </cfRule>
  </conditionalFormatting>
  <conditionalFormatting sqref="D47:H47 D52:H52">
    <cfRule type="containsText" dxfId="23" priority="4" operator="containsText" text="YES">
      <formula>NOT(ISERROR(SEARCH("YES",D47)))</formula>
    </cfRule>
    <cfRule type="containsText" dxfId="22" priority="5" operator="containsText" text="J-IDX">
      <formula>NOT(ISERROR(SEARCH("J-IDX",D47)))</formula>
    </cfRule>
  </conditionalFormatting>
  <conditionalFormatting sqref="K4:M148 S4:U148">
    <cfRule type="cellIs" dxfId="21" priority="3" operator="between">
      <formula>0</formula>
      <formula>10000</formula>
    </cfRule>
  </conditionalFormatting>
  <conditionalFormatting sqref="V16:Z18">
    <cfRule type="expression" dxfId="20" priority="9">
      <formula>MOD(ROW(),2)=1</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313"/>
  <sheetViews>
    <sheetView workbookViewId="0">
      <pane ySplit="3" topLeftCell="A302" activePane="bottomLeft" state="frozen"/>
      <selection sqref="A1:D1"/>
      <selection pane="bottomLeft" activeCell="A313" sqref="A313"/>
    </sheetView>
  </sheetViews>
  <sheetFormatPr defaultColWidth="8.85546875" defaultRowHeight="18" customHeight="1" x14ac:dyDescent="0.25"/>
  <cols>
    <col min="1" max="1" width="7.85546875" style="2" customWidth="1"/>
    <col min="2" max="2" width="50.85546875" customWidth="1"/>
    <col min="3" max="3" width="100.85546875" customWidth="1"/>
    <col min="4" max="8" width="10.85546875" style="2" customWidth="1"/>
    <col min="9" max="9" width="15.85546875" customWidth="1"/>
    <col min="10" max="10" width="75.85546875" customWidth="1"/>
    <col min="11" max="13" width="10.85546875" style="2" customWidth="1"/>
    <col min="14" max="14" width="100.85546875" customWidth="1"/>
    <col min="15" max="21" width="10.85546875" customWidth="1"/>
    <col min="22" max="23" width="20.85546875" customWidth="1"/>
    <col min="24" max="25" width="75.85546875" customWidth="1"/>
    <col min="26" max="26" width="38.85546875" customWidth="1"/>
  </cols>
  <sheetData>
    <row r="1" spans="1:26" s="3" customFormat="1" ht="18" customHeight="1" x14ac:dyDescent="0.25">
      <c r="A1" s="11" t="s">
        <v>11892</v>
      </c>
      <c r="B1" s="11"/>
      <c r="C1" s="11"/>
      <c r="D1" s="11" t="s">
        <v>11892</v>
      </c>
      <c r="E1" s="11"/>
      <c r="F1" s="11"/>
      <c r="G1" s="11"/>
      <c r="H1" s="11"/>
      <c r="I1" s="11"/>
      <c r="J1" s="11"/>
      <c r="K1" s="11"/>
      <c r="L1" s="11"/>
      <c r="M1" s="11"/>
      <c r="N1" s="11"/>
      <c r="O1" s="11" t="s">
        <v>11892</v>
      </c>
      <c r="P1" s="11"/>
      <c r="Q1" s="11"/>
      <c r="R1" s="11"/>
      <c r="S1" s="11"/>
      <c r="T1" s="11"/>
      <c r="U1" s="11"/>
      <c r="V1" s="11"/>
      <c r="W1" s="11"/>
      <c r="X1" s="11"/>
      <c r="Y1" s="11"/>
      <c r="Z1" s="12"/>
    </row>
    <row r="2" spans="1:26" s="1" customFormat="1" ht="18" customHeight="1" x14ac:dyDescent="0.25">
      <c r="A2" s="13" t="s">
        <v>10</v>
      </c>
      <c r="B2" s="13" t="s">
        <v>12</v>
      </c>
      <c r="C2" s="13" t="s">
        <v>13</v>
      </c>
      <c r="D2" s="13" t="s">
        <v>14</v>
      </c>
      <c r="E2" s="13"/>
      <c r="F2" s="13"/>
      <c r="G2" s="13"/>
      <c r="H2" s="13"/>
      <c r="I2" s="13" t="s">
        <v>15</v>
      </c>
      <c r="J2" s="13" t="s">
        <v>16</v>
      </c>
      <c r="K2" s="13" t="s">
        <v>17</v>
      </c>
      <c r="L2" s="13"/>
      <c r="M2" s="13"/>
      <c r="N2" s="13" t="s">
        <v>19</v>
      </c>
      <c r="O2" s="13" t="s">
        <v>20</v>
      </c>
      <c r="P2" s="13" t="s">
        <v>21</v>
      </c>
      <c r="Q2" s="13" t="s">
        <v>22</v>
      </c>
      <c r="R2" s="13" t="s">
        <v>23</v>
      </c>
      <c r="S2" s="13" t="s">
        <v>18</v>
      </c>
      <c r="T2" s="13"/>
      <c r="U2" s="13"/>
      <c r="V2" s="13" t="s">
        <v>4</v>
      </c>
      <c r="W2" s="13" t="s">
        <v>5</v>
      </c>
      <c r="X2" s="13" t="s">
        <v>24</v>
      </c>
      <c r="Y2" s="13" t="s">
        <v>6</v>
      </c>
      <c r="Z2" s="13" t="s">
        <v>11</v>
      </c>
    </row>
    <row r="3" spans="1:26" s="1" customFormat="1" ht="44.25" customHeight="1" x14ac:dyDescent="0.25">
      <c r="A3" s="14"/>
      <c r="B3" s="14"/>
      <c r="C3" s="14"/>
      <c r="D3" s="9" t="s">
        <v>7</v>
      </c>
      <c r="E3" s="9" t="s">
        <v>8</v>
      </c>
      <c r="F3" s="9" t="s">
        <v>0</v>
      </c>
      <c r="G3" s="9" t="s">
        <v>1</v>
      </c>
      <c r="H3" s="9" t="s">
        <v>9</v>
      </c>
      <c r="I3" s="14"/>
      <c r="J3" s="14"/>
      <c r="K3" s="9" t="s">
        <v>7</v>
      </c>
      <c r="L3" s="9" t="s">
        <v>8</v>
      </c>
      <c r="M3" s="9" t="s">
        <v>9</v>
      </c>
      <c r="N3" s="14"/>
      <c r="O3" s="14"/>
      <c r="P3" s="14"/>
      <c r="Q3" s="14"/>
      <c r="R3" s="14"/>
      <c r="S3" s="9" t="s">
        <v>2</v>
      </c>
      <c r="T3" s="9" t="s">
        <v>3</v>
      </c>
      <c r="U3" s="9" t="s">
        <v>25</v>
      </c>
      <c r="V3" s="14"/>
      <c r="W3" s="14"/>
      <c r="X3" s="14"/>
      <c r="Y3" s="14"/>
      <c r="Z3" s="14"/>
    </row>
    <row r="4" spans="1:26" ht="18" customHeight="1" x14ac:dyDescent="0.25">
      <c r="A4" s="4">
        <v>1</v>
      </c>
      <c r="B4" s="7" t="s">
        <v>1757</v>
      </c>
      <c r="C4" s="7" t="s">
        <v>3433</v>
      </c>
      <c r="D4" s="8" t="s">
        <v>5088</v>
      </c>
      <c r="E4" s="8" t="s">
        <v>5088</v>
      </c>
      <c r="F4" s="8"/>
      <c r="G4" s="8"/>
      <c r="H4" s="8" t="s">
        <v>5088</v>
      </c>
      <c r="I4" s="7">
        <v>2019</v>
      </c>
      <c r="J4" s="7" t="s">
        <v>11911</v>
      </c>
      <c r="K4" s="8">
        <v>10</v>
      </c>
      <c r="L4" s="8">
        <v>10</v>
      </c>
      <c r="M4" s="8">
        <v>15</v>
      </c>
      <c r="N4" s="10" t="s">
        <v>5323</v>
      </c>
      <c r="O4" s="5" t="s">
        <v>6977</v>
      </c>
      <c r="P4" s="5" t="s">
        <v>6977</v>
      </c>
      <c r="Q4" s="5" t="s">
        <v>6977</v>
      </c>
      <c r="R4" s="5" t="s">
        <v>6977</v>
      </c>
      <c r="S4" s="5">
        <v>0.83899999999999997</v>
      </c>
      <c r="T4" s="5">
        <v>0.45</v>
      </c>
      <c r="U4" s="5"/>
      <c r="V4" s="6" t="s">
        <v>8141</v>
      </c>
      <c r="W4" s="6" t="s">
        <v>6977</v>
      </c>
      <c r="X4" s="6" t="s">
        <v>8738</v>
      </c>
      <c r="Y4" s="6" t="s">
        <v>10372</v>
      </c>
      <c r="Z4" s="6" t="s">
        <v>62</v>
      </c>
    </row>
    <row r="5" spans="1:26" ht="18" customHeight="1" x14ac:dyDescent="0.25">
      <c r="A5" s="4">
        <v>2</v>
      </c>
      <c r="B5" s="7" t="s">
        <v>1758</v>
      </c>
      <c r="C5" s="7" t="s">
        <v>3434</v>
      </c>
      <c r="D5" s="8" t="s">
        <v>5088</v>
      </c>
      <c r="E5" s="8" t="s">
        <v>5088</v>
      </c>
      <c r="F5" s="8" t="s">
        <v>5088</v>
      </c>
      <c r="G5" s="8"/>
      <c r="H5" s="8" t="s">
        <v>5088</v>
      </c>
      <c r="I5" s="7">
        <v>2019</v>
      </c>
      <c r="J5" s="7" t="s">
        <v>11912</v>
      </c>
      <c r="K5" s="8">
        <v>119</v>
      </c>
      <c r="L5" s="8">
        <v>104</v>
      </c>
      <c r="M5" s="8">
        <v>147</v>
      </c>
      <c r="N5" s="10" t="s">
        <v>5324</v>
      </c>
      <c r="O5" s="5" t="s">
        <v>6977</v>
      </c>
      <c r="P5" s="5" t="s">
        <v>6977</v>
      </c>
      <c r="Q5" s="5" t="s">
        <v>6977</v>
      </c>
      <c r="R5" s="5" t="s">
        <v>6977</v>
      </c>
      <c r="S5" s="5">
        <v>2.7959999999999998</v>
      </c>
      <c r="T5" s="5">
        <v>3.0630000000000002</v>
      </c>
      <c r="U5" s="5">
        <v>13.5</v>
      </c>
      <c r="V5" s="6" t="s">
        <v>8142</v>
      </c>
      <c r="W5" s="6" t="s">
        <v>6977</v>
      </c>
      <c r="X5" s="6" t="s">
        <v>8739</v>
      </c>
      <c r="Y5" s="6" t="s">
        <v>10373</v>
      </c>
      <c r="Z5" s="6" t="s">
        <v>63</v>
      </c>
    </row>
    <row r="6" spans="1:26" ht="18" customHeight="1" x14ac:dyDescent="0.25">
      <c r="A6" s="4">
        <v>3</v>
      </c>
      <c r="B6" s="7" t="s">
        <v>1764</v>
      </c>
      <c r="C6" s="7" t="s">
        <v>3440</v>
      </c>
      <c r="D6" s="8" t="s">
        <v>5088</v>
      </c>
      <c r="E6" s="8" t="s">
        <v>5088</v>
      </c>
      <c r="F6" s="8" t="s">
        <v>5088</v>
      </c>
      <c r="G6" s="8"/>
      <c r="H6" s="8" t="s">
        <v>5088</v>
      </c>
      <c r="I6" s="7">
        <v>2019</v>
      </c>
      <c r="J6" s="7" t="s">
        <v>11914</v>
      </c>
      <c r="K6" s="8">
        <v>129</v>
      </c>
      <c r="L6" s="8">
        <v>105</v>
      </c>
      <c r="M6" s="8">
        <v>213</v>
      </c>
      <c r="N6" s="10" t="s">
        <v>5330</v>
      </c>
      <c r="O6" s="5" t="s">
        <v>6977</v>
      </c>
      <c r="P6" s="5" t="s">
        <v>6977</v>
      </c>
      <c r="Q6" s="5" t="s">
        <v>6979</v>
      </c>
      <c r="R6" s="5" t="s">
        <v>7068</v>
      </c>
      <c r="S6" s="5">
        <v>2.7509999999999999</v>
      </c>
      <c r="T6" s="5">
        <v>1.8620000000000001</v>
      </c>
      <c r="U6" s="5">
        <v>10.199999999999999</v>
      </c>
      <c r="V6" s="6" t="s">
        <v>6977</v>
      </c>
      <c r="W6" s="6" t="s">
        <v>6977</v>
      </c>
      <c r="X6" s="6" t="s">
        <v>8745</v>
      </c>
      <c r="Y6" s="6" t="s">
        <v>10379</v>
      </c>
      <c r="Z6" s="6" t="s">
        <v>69</v>
      </c>
    </row>
    <row r="7" spans="1:26" ht="18" customHeight="1" x14ac:dyDescent="0.25">
      <c r="A7" s="4">
        <v>4</v>
      </c>
      <c r="B7" s="7" t="s">
        <v>1767</v>
      </c>
      <c r="C7" s="7" t="s">
        <v>3443</v>
      </c>
      <c r="D7" s="8" t="s">
        <v>5088</v>
      </c>
      <c r="E7" s="8"/>
      <c r="F7" s="8"/>
      <c r="G7" s="8"/>
      <c r="H7" s="8" t="s">
        <v>5088</v>
      </c>
      <c r="I7" s="7">
        <v>2019</v>
      </c>
      <c r="J7" s="7" t="s">
        <v>11917</v>
      </c>
      <c r="K7" s="8">
        <v>0</v>
      </c>
      <c r="L7" s="8"/>
      <c r="M7" s="8">
        <v>29</v>
      </c>
      <c r="N7" s="10" t="s">
        <v>5333</v>
      </c>
      <c r="O7" s="5" t="s">
        <v>6975</v>
      </c>
      <c r="P7" s="5" t="s">
        <v>7074</v>
      </c>
      <c r="Q7" s="5" t="s">
        <v>7075</v>
      </c>
      <c r="R7" s="5" t="s">
        <v>7007</v>
      </c>
      <c r="S7" s="5">
        <v>8.5999999999999993E-2</v>
      </c>
      <c r="T7" s="5">
        <v>0.10199999999999999</v>
      </c>
      <c r="U7" s="5"/>
      <c r="V7" s="6" t="s">
        <v>8148</v>
      </c>
      <c r="W7" s="6" t="s">
        <v>6977</v>
      </c>
      <c r="X7" s="6" t="s">
        <v>8748</v>
      </c>
      <c r="Y7" s="6" t="s">
        <v>10382</v>
      </c>
      <c r="Z7" s="6" t="s">
        <v>72</v>
      </c>
    </row>
    <row r="8" spans="1:26" ht="18" customHeight="1" x14ac:dyDescent="0.25">
      <c r="A8" s="4">
        <v>5</v>
      </c>
      <c r="B8" s="7" t="s">
        <v>1819</v>
      </c>
      <c r="C8" s="7" t="s">
        <v>3497</v>
      </c>
      <c r="D8" s="8" t="s">
        <v>5088</v>
      </c>
      <c r="E8" s="8" t="s">
        <v>5088</v>
      </c>
      <c r="F8" s="8" t="s">
        <v>5088</v>
      </c>
      <c r="G8" s="8"/>
      <c r="H8" s="8" t="s">
        <v>5088</v>
      </c>
      <c r="I8" s="7">
        <v>2019</v>
      </c>
      <c r="J8" s="7" t="s">
        <v>11938</v>
      </c>
      <c r="K8" s="8">
        <v>26</v>
      </c>
      <c r="L8" s="8">
        <v>24</v>
      </c>
      <c r="M8" s="8">
        <v>24</v>
      </c>
      <c r="N8" s="10" t="s">
        <v>5387</v>
      </c>
      <c r="O8" s="5" t="s">
        <v>6977</v>
      </c>
      <c r="P8" s="5" t="s">
        <v>6977</v>
      </c>
      <c r="Q8" s="5" t="s">
        <v>6979</v>
      </c>
      <c r="R8" s="5" t="s">
        <v>7121</v>
      </c>
      <c r="S8" s="5">
        <v>1.22</v>
      </c>
      <c r="T8" s="5">
        <v>0.67</v>
      </c>
      <c r="U8" s="5">
        <v>4.4000000000000004</v>
      </c>
      <c r="V8" s="6" t="s">
        <v>8178</v>
      </c>
      <c r="W8" s="6" t="s">
        <v>6977</v>
      </c>
      <c r="X8" s="6" t="s">
        <v>8802</v>
      </c>
      <c r="Y8" s="6" t="s">
        <v>10436</v>
      </c>
      <c r="Z8" s="6" t="s">
        <v>126</v>
      </c>
    </row>
    <row r="9" spans="1:26" ht="18" customHeight="1" x14ac:dyDescent="0.25">
      <c r="A9" s="4">
        <v>6</v>
      </c>
      <c r="B9" s="7" t="s">
        <v>1848</v>
      </c>
      <c r="C9" s="7" t="s">
        <v>3528</v>
      </c>
      <c r="D9" s="8" t="s">
        <v>5088</v>
      </c>
      <c r="E9" s="8" t="s">
        <v>5088</v>
      </c>
      <c r="F9" s="8"/>
      <c r="G9" s="8"/>
      <c r="H9" s="8" t="s">
        <v>5088</v>
      </c>
      <c r="I9" s="7">
        <v>2019</v>
      </c>
      <c r="J9" s="7" t="s">
        <v>11901</v>
      </c>
      <c r="K9" s="8">
        <v>22</v>
      </c>
      <c r="L9" s="8">
        <v>20</v>
      </c>
      <c r="M9" s="8">
        <v>24</v>
      </c>
      <c r="N9" s="10" t="s">
        <v>5418</v>
      </c>
      <c r="O9" s="5" t="s">
        <v>6977</v>
      </c>
      <c r="P9" s="5" t="s">
        <v>6977</v>
      </c>
      <c r="Q9" s="5" t="s">
        <v>6977</v>
      </c>
      <c r="R9" s="5" t="s">
        <v>6977</v>
      </c>
      <c r="S9" s="5">
        <v>0.68100000000000005</v>
      </c>
      <c r="T9" s="5">
        <v>0.496</v>
      </c>
      <c r="U9" s="5">
        <v>2.8</v>
      </c>
      <c r="V9" s="6" t="s">
        <v>8128</v>
      </c>
      <c r="W9" s="6" t="s">
        <v>6977</v>
      </c>
      <c r="X9" s="6" t="s">
        <v>8833</v>
      </c>
      <c r="Y9" s="6" t="s">
        <v>10467</v>
      </c>
      <c r="Z9" s="6" t="s">
        <v>157</v>
      </c>
    </row>
    <row r="10" spans="1:26" ht="18" customHeight="1" x14ac:dyDescent="0.25">
      <c r="A10" s="4">
        <v>7</v>
      </c>
      <c r="B10" s="7" t="s">
        <v>1849</v>
      </c>
      <c r="C10" s="7" t="s">
        <v>3529</v>
      </c>
      <c r="D10" s="8" t="s">
        <v>5088</v>
      </c>
      <c r="E10" s="8" t="s">
        <v>5088</v>
      </c>
      <c r="F10" s="8"/>
      <c r="G10" s="8"/>
      <c r="H10" s="8" t="s">
        <v>5088</v>
      </c>
      <c r="I10" s="7">
        <v>2019</v>
      </c>
      <c r="J10" s="7" t="s">
        <v>5109</v>
      </c>
      <c r="K10" s="8">
        <v>6</v>
      </c>
      <c r="L10" s="8">
        <v>6</v>
      </c>
      <c r="M10" s="8">
        <v>7</v>
      </c>
      <c r="N10" s="10" t="s">
        <v>5419</v>
      </c>
      <c r="O10" s="5" t="s">
        <v>6977</v>
      </c>
      <c r="P10" s="5" t="s">
        <v>6977</v>
      </c>
      <c r="Q10" s="5" t="s">
        <v>6977</v>
      </c>
      <c r="R10" s="5" t="s">
        <v>6977</v>
      </c>
      <c r="S10" s="5">
        <v>0.52600000000000002</v>
      </c>
      <c r="T10" s="5">
        <v>0.50700000000000001</v>
      </c>
      <c r="U10" s="5">
        <v>2.8</v>
      </c>
      <c r="V10" s="6" t="s">
        <v>8195</v>
      </c>
      <c r="W10" s="6" t="s">
        <v>6977</v>
      </c>
      <c r="X10" s="6" t="s">
        <v>8834</v>
      </c>
      <c r="Y10" s="6" t="s">
        <v>10468</v>
      </c>
      <c r="Z10" s="6" t="s">
        <v>158</v>
      </c>
    </row>
    <row r="11" spans="1:26" ht="18" customHeight="1" x14ac:dyDescent="0.25">
      <c r="A11" s="4">
        <v>8</v>
      </c>
      <c r="B11" s="7" t="s">
        <v>1850</v>
      </c>
      <c r="C11" s="7" t="s">
        <v>3530</v>
      </c>
      <c r="D11" s="8" t="s">
        <v>5088</v>
      </c>
      <c r="E11" s="8" t="s">
        <v>5088</v>
      </c>
      <c r="F11" s="8" t="s">
        <v>5088</v>
      </c>
      <c r="G11" s="8"/>
      <c r="H11" s="8" t="s">
        <v>5088</v>
      </c>
      <c r="I11" s="7">
        <v>2019</v>
      </c>
      <c r="J11" s="7" t="s">
        <v>11894</v>
      </c>
      <c r="K11" s="8">
        <v>0</v>
      </c>
      <c r="L11" s="8">
        <v>6</v>
      </c>
      <c r="M11" s="8">
        <v>10</v>
      </c>
      <c r="N11" s="10" t="s">
        <v>5420</v>
      </c>
      <c r="O11" s="5" t="s">
        <v>7029</v>
      </c>
      <c r="P11" s="5" t="s">
        <v>7070</v>
      </c>
      <c r="Q11" s="5" t="s">
        <v>7232</v>
      </c>
      <c r="R11" s="5" t="s">
        <v>7233</v>
      </c>
      <c r="S11" s="5">
        <v>0.39200000000000002</v>
      </c>
      <c r="T11" s="5">
        <v>0.32600000000000001</v>
      </c>
      <c r="U11" s="5"/>
      <c r="V11" s="6" t="s">
        <v>8118</v>
      </c>
      <c r="W11" s="6" t="s">
        <v>6977</v>
      </c>
      <c r="X11" s="6" t="s">
        <v>8835</v>
      </c>
      <c r="Y11" s="6" t="s">
        <v>10469</v>
      </c>
      <c r="Z11" s="6" t="s">
        <v>159</v>
      </c>
    </row>
    <row r="12" spans="1:26" ht="18" customHeight="1" x14ac:dyDescent="0.25">
      <c r="A12" s="4">
        <v>9</v>
      </c>
      <c r="B12" s="7" t="s">
        <v>1851</v>
      </c>
      <c r="C12" s="7" t="s">
        <v>3531</v>
      </c>
      <c r="D12" s="8" t="s">
        <v>5088</v>
      </c>
      <c r="E12" s="8" t="s">
        <v>5088</v>
      </c>
      <c r="F12" s="8" t="s">
        <v>5088</v>
      </c>
      <c r="G12" s="8"/>
      <c r="H12" s="8" t="s">
        <v>5088</v>
      </c>
      <c r="I12" s="7">
        <v>2019</v>
      </c>
      <c r="J12" s="7" t="s">
        <v>5091</v>
      </c>
      <c r="K12" s="8">
        <v>35</v>
      </c>
      <c r="L12" s="8">
        <v>16</v>
      </c>
      <c r="M12" s="8">
        <v>34</v>
      </c>
      <c r="N12" s="10" t="s">
        <v>5421</v>
      </c>
      <c r="O12" s="5" t="s">
        <v>6981</v>
      </c>
      <c r="P12" s="5" t="s">
        <v>6977</v>
      </c>
      <c r="Q12" s="5" t="s">
        <v>7066</v>
      </c>
      <c r="R12" s="5" t="s">
        <v>7067</v>
      </c>
      <c r="S12" s="5">
        <v>0.94899999999999995</v>
      </c>
      <c r="T12" s="5">
        <v>0.71599999999999997</v>
      </c>
      <c r="U12" s="5">
        <v>3.8</v>
      </c>
      <c r="V12" s="6" t="s">
        <v>8138</v>
      </c>
      <c r="W12" s="6" t="s">
        <v>6977</v>
      </c>
      <c r="X12" s="6" t="s">
        <v>8836</v>
      </c>
      <c r="Y12" s="6" t="s">
        <v>10378</v>
      </c>
      <c r="Z12" s="6" t="s">
        <v>160</v>
      </c>
    </row>
    <row r="13" spans="1:26" ht="18" customHeight="1" x14ac:dyDescent="0.25">
      <c r="A13" s="4">
        <v>10</v>
      </c>
      <c r="B13" s="7" t="s">
        <v>1852</v>
      </c>
      <c r="C13" s="7" t="s">
        <v>3532</v>
      </c>
      <c r="D13" s="8" t="s">
        <v>5088</v>
      </c>
      <c r="E13" s="8" t="s">
        <v>5088</v>
      </c>
      <c r="F13" s="8"/>
      <c r="G13" s="8"/>
      <c r="H13" s="8" t="s">
        <v>5088</v>
      </c>
      <c r="I13" s="7">
        <v>2019</v>
      </c>
      <c r="J13" s="7" t="s">
        <v>11949</v>
      </c>
      <c r="K13" s="8">
        <v>9</v>
      </c>
      <c r="L13" s="8">
        <v>9</v>
      </c>
      <c r="M13" s="8">
        <v>10</v>
      </c>
      <c r="N13" s="10" t="s">
        <v>5422</v>
      </c>
      <c r="O13" s="5" t="s">
        <v>7234</v>
      </c>
      <c r="P13" s="5" t="s">
        <v>6977</v>
      </c>
      <c r="Q13" s="5" t="s">
        <v>7121</v>
      </c>
      <c r="R13" s="5" t="s">
        <v>7235</v>
      </c>
      <c r="S13" s="5">
        <v>1.425</v>
      </c>
      <c r="T13" s="5">
        <v>0.755</v>
      </c>
      <c r="U13" s="5">
        <v>4.5999999999999996</v>
      </c>
      <c r="V13" s="6" t="s">
        <v>8196</v>
      </c>
      <c r="W13" s="6" t="s">
        <v>6977</v>
      </c>
      <c r="X13" s="6" t="s">
        <v>8837</v>
      </c>
      <c r="Y13" s="6" t="s">
        <v>10470</v>
      </c>
      <c r="Z13" s="6" t="s">
        <v>161</v>
      </c>
    </row>
    <row r="14" spans="1:26" ht="18" customHeight="1" x14ac:dyDescent="0.25">
      <c r="A14" s="4">
        <v>11</v>
      </c>
      <c r="B14" s="7" t="s">
        <v>1853</v>
      </c>
      <c r="C14" s="7" t="s">
        <v>3533</v>
      </c>
      <c r="D14" s="8" t="s">
        <v>5088</v>
      </c>
      <c r="E14" s="8" t="s">
        <v>5088</v>
      </c>
      <c r="F14" s="8"/>
      <c r="G14" s="8"/>
      <c r="H14" s="8" t="s">
        <v>5088</v>
      </c>
      <c r="I14" s="7">
        <v>2019</v>
      </c>
      <c r="J14" s="7" t="s">
        <v>11949</v>
      </c>
      <c r="K14" s="8">
        <v>0</v>
      </c>
      <c r="L14" s="8">
        <v>0</v>
      </c>
      <c r="M14" s="8">
        <v>0</v>
      </c>
      <c r="N14" s="10" t="s">
        <v>5423</v>
      </c>
      <c r="O14" s="5" t="s">
        <v>7234</v>
      </c>
      <c r="P14" s="5" t="s">
        <v>6977</v>
      </c>
      <c r="Q14" s="5" t="s">
        <v>6979</v>
      </c>
      <c r="R14" s="5" t="s">
        <v>6977</v>
      </c>
      <c r="S14" s="5">
        <v>1.425</v>
      </c>
      <c r="T14" s="5">
        <v>0.755</v>
      </c>
      <c r="U14" s="5">
        <v>4.5999999999999996</v>
      </c>
      <c r="V14" s="6" t="s">
        <v>8196</v>
      </c>
      <c r="W14" s="6" t="s">
        <v>6977</v>
      </c>
      <c r="X14" s="6" t="s">
        <v>8838</v>
      </c>
      <c r="Y14" s="6" t="s">
        <v>10471</v>
      </c>
      <c r="Z14" s="6" t="s">
        <v>162</v>
      </c>
    </row>
    <row r="15" spans="1:26" ht="18" customHeight="1" x14ac:dyDescent="0.25">
      <c r="A15" s="4">
        <v>12</v>
      </c>
      <c r="B15" s="7" t="s">
        <v>1855</v>
      </c>
      <c r="C15" s="7" t="s">
        <v>3535</v>
      </c>
      <c r="D15" s="8" t="s">
        <v>5088</v>
      </c>
      <c r="E15" s="8" t="s">
        <v>5088</v>
      </c>
      <c r="F15" s="8" t="s">
        <v>5088</v>
      </c>
      <c r="G15" s="8"/>
      <c r="H15" s="8" t="s">
        <v>5088</v>
      </c>
      <c r="I15" s="7">
        <v>2019</v>
      </c>
      <c r="J15" s="7" t="s">
        <v>11904</v>
      </c>
      <c r="K15" s="8">
        <v>45</v>
      </c>
      <c r="L15" s="8">
        <v>41</v>
      </c>
      <c r="M15" s="8">
        <v>52</v>
      </c>
      <c r="N15" s="10" t="s">
        <v>5425</v>
      </c>
      <c r="O15" s="5" t="s">
        <v>7238</v>
      </c>
      <c r="P15" s="5" t="s">
        <v>6977</v>
      </c>
      <c r="Q15" s="5" t="s">
        <v>7239</v>
      </c>
      <c r="R15" s="5" t="s">
        <v>7240</v>
      </c>
      <c r="S15" s="5">
        <v>1.518</v>
      </c>
      <c r="T15" s="5">
        <v>1.1870000000000001</v>
      </c>
      <c r="U15" s="5">
        <v>8.1999999999999993</v>
      </c>
      <c r="V15" s="6" t="s">
        <v>8131</v>
      </c>
      <c r="W15" s="6" t="s">
        <v>6977</v>
      </c>
      <c r="X15" s="6" t="s">
        <v>8840</v>
      </c>
      <c r="Y15" s="6" t="s">
        <v>10473</v>
      </c>
      <c r="Z15" s="6" t="s">
        <v>164</v>
      </c>
    </row>
    <row r="16" spans="1:26" ht="18" customHeight="1" x14ac:dyDescent="0.25">
      <c r="A16" s="4">
        <v>13</v>
      </c>
      <c r="B16" s="7" t="s">
        <v>1856</v>
      </c>
      <c r="C16" s="7" t="s">
        <v>3536</v>
      </c>
      <c r="D16" s="8" t="s">
        <v>5088</v>
      </c>
      <c r="E16" s="8" t="s">
        <v>5088</v>
      </c>
      <c r="F16" s="8" t="s">
        <v>5088</v>
      </c>
      <c r="G16" s="8"/>
      <c r="H16" s="8" t="s">
        <v>5088</v>
      </c>
      <c r="I16" s="7">
        <v>2019</v>
      </c>
      <c r="J16" s="7" t="s">
        <v>11951</v>
      </c>
      <c r="K16" s="8">
        <v>12</v>
      </c>
      <c r="L16" s="8">
        <v>8</v>
      </c>
      <c r="M16" s="8">
        <v>11</v>
      </c>
      <c r="N16" s="10" t="s">
        <v>5426</v>
      </c>
      <c r="O16" s="5" t="s">
        <v>6977</v>
      </c>
      <c r="P16" s="5" t="s">
        <v>6977</v>
      </c>
      <c r="Q16" s="5" t="s">
        <v>6977</v>
      </c>
      <c r="R16" s="5" t="s">
        <v>6977</v>
      </c>
      <c r="S16" s="5">
        <v>0.98499999999999999</v>
      </c>
      <c r="T16" s="5">
        <v>0.66900000000000004</v>
      </c>
      <c r="U16" s="5">
        <v>3.5</v>
      </c>
      <c r="V16" s="6" t="s">
        <v>8198</v>
      </c>
      <c r="W16" s="6" t="s">
        <v>6977</v>
      </c>
      <c r="X16" s="6" t="s">
        <v>8841</v>
      </c>
      <c r="Y16" s="6" t="s">
        <v>10474</v>
      </c>
      <c r="Z16" s="6" t="s">
        <v>165</v>
      </c>
    </row>
    <row r="17" spans="1:26" ht="18" customHeight="1" x14ac:dyDescent="0.25">
      <c r="A17" s="4">
        <v>14</v>
      </c>
      <c r="B17" s="7" t="s">
        <v>1857</v>
      </c>
      <c r="C17" s="7" t="s">
        <v>3537</v>
      </c>
      <c r="D17" s="8" t="s">
        <v>5088</v>
      </c>
      <c r="E17" s="8" t="s">
        <v>5088</v>
      </c>
      <c r="F17" s="8" t="s">
        <v>5088</v>
      </c>
      <c r="G17" s="8"/>
      <c r="H17" s="8" t="s">
        <v>5088</v>
      </c>
      <c r="I17" s="7">
        <v>2019</v>
      </c>
      <c r="J17" s="7" t="s">
        <v>11897</v>
      </c>
      <c r="K17" s="8">
        <v>251</v>
      </c>
      <c r="L17" s="8">
        <v>215</v>
      </c>
      <c r="M17" s="8">
        <v>299</v>
      </c>
      <c r="N17" s="10" t="s">
        <v>5427</v>
      </c>
      <c r="O17" s="5" t="s">
        <v>7086</v>
      </c>
      <c r="P17" s="5" t="s">
        <v>6977</v>
      </c>
      <c r="Q17" s="5" t="s">
        <v>7044</v>
      </c>
      <c r="R17" s="5" t="s">
        <v>7241</v>
      </c>
      <c r="S17" s="5">
        <v>1.417</v>
      </c>
      <c r="T17" s="5">
        <v>0.872</v>
      </c>
      <c r="U17" s="5">
        <v>5.4</v>
      </c>
      <c r="V17" s="6" t="s">
        <v>8124</v>
      </c>
      <c r="W17" s="6" t="s">
        <v>6977</v>
      </c>
      <c r="X17" s="6" t="s">
        <v>8842</v>
      </c>
      <c r="Y17" s="6" t="s">
        <v>10475</v>
      </c>
      <c r="Z17" s="6" t="s">
        <v>166</v>
      </c>
    </row>
    <row r="18" spans="1:26" ht="18" customHeight="1" x14ac:dyDescent="0.25">
      <c r="A18" s="4">
        <v>15</v>
      </c>
      <c r="B18" s="7" t="s">
        <v>1858</v>
      </c>
      <c r="C18" s="7" t="s">
        <v>3538</v>
      </c>
      <c r="D18" s="8" t="s">
        <v>5088</v>
      </c>
      <c r="E18" s="8" t="s">
        <v>5088</v>
      </c>
      <c r="F18" s="8" t="s">
        <v>5088</v>
      </c>
      <c r="G18" s="8"/>
      <c r="H18" s="8" t="s">
        <v>5088</v>
      </c>
      <c r="I18" s="7">
        <v>2019</v>
      </c>
      <c r="J18" s="7" t="s">
        <v>11933</v>
      </c>
      <c r="K18" s="8">
        <v>55</v>
      </c>
      <c r="L18" s="8">
        <v>54</v>
      </c>
      <c r="M18" s="8">
        <v>57</v>
      </c>
      <c r="N18" s="10" t="s">
        <v>5428</v>
      </c>
      <c r="O18" s="5" t="s">
        <v>7242</v>
      </c>
      <c r="P18" s="5" t="s">
        <v>6977</v>
      </c>
      <c r="Q18" s="5" t="s">
        <v>7243</v>
      </c>
      <c r="R18" s="5" t="s">
        <v>7215</v>
      </c>
      <c r="S18" s="5">
        <v>1.419</v>
      </c>
      <c r="T18" s="5">
        <v>1.6040000000000001</v>
      </c>
      <c r="U18" s="5">
        <v>9.9</v>
      </c>
      <c r="V18" s="6" t="s">
        <v>8169</v>
      </c>
      <c r="W18" s="6" t="s">
        <v>6977</v>
      </c>
      <c r="X18" s="6" t="s">
        <v>8843</v>
      </c>
      <c r="Y18" s="6" t="s">
        <v>10476</v>
      </c>
      <c r="Z18" s="6" t="s">
        <v>167</v>
      </c>
    </row>
    <row r="19" spans="1:26" ht="18" customHeight="1" x14ac:dyDescent="0.25">
      <c r="A19" s="4">
        <v>16</v>
      </c>
      <c r="B19" s="7" t="s">
        <v>1859</v>
      </c>
      <c r="C19" s="7" t="s">
        <v>3539</v>
      </c>
      <c r="D19" s="8" t="s">
        <v>5088</v>
      </c>
      <c r="E19" s="8" t="s">
        <v>5088</v>
      </c>
      <c r="F19" s="8"/>
      <c r="G19" s="8"/>
      <c r="H19" s="8" t="s">
        <v>5088</v>
      </c>
      <c r="I19" s="7">
        <v>2019</v>
      </c>
      <c r="J19" s="7" t="s">
        <v>5110</v>
      </c>
      <c r="K19" s="8">
        <v>54</v>
      </c>
      <c r="L19" s="8">
        <v>47</v>
      </c>
      <c r="M19" s="8">
        <v>58</v>
      </c>
      <c r="N19" s="10" t="s">
        <v>5429</v>
      </c>
      <c r="O19" s="5" t="s">
        <v>6977</v>
      </c>
      <c r="P19" s="5" t="s">
        <v>6977</v>
      </c>
      <c r="Q19" s="5" t="s">
        <v>7244</v>
      </c>
      <c r="R19" s="5" t="s">
        <v>7245</v>
      </c>
      <c r="S19" s="5">
        <v>2.1459999999999999</v>
      </c>
      <c r="T19" s="5">
        <v>1.8149999999999999</v>
      </c>
      <c r="U19" s="5">
        <v>8.6999999999999993</v>
      </c>
      <c r="V19" s="6" t="s">
        <v>8199</v>
      </c>
      <c r="W19" s="6" t="s">
        <v>6977</v>
      </c>
      <c r="X19" s="6" t="s">
        <v>8844</v>
      </c>
      <c r="Y19" s="6" t="s">
        <v>10477</v>
      </c>
      <c r="Z19" s="6" t="s">
        <v>168</v>
      </c>
    </row>
    <row r="20" spans="1:26" ht="18" customHeight="1" x14ac:dyDescent="0.25">
      <c r="A20" s="4">
        <v>17</v>
      </c>
      <c r="B20" s="7" t="s">
        <v>1860</v>
      </c>
      <c r="C20" s="7" t="s">
        <v>3540</v>
      </c>
      <c r="D20" s="8" t="s">
        <v>5088</v>
      </c>
      <c r="E20" s="8" t="s">
        <v>5088</v>
      </c>
      <c r="F20" s="8"/>
      <c r="G20" s="8"/>
      <c r="H20" s="8" t="s">
        <v>5088</v>
      </c>
      <c r="I20" s="7">
        <v>2019</v>
      </c>
      <c r="J20" s="7" t="s">
        <v>5090</v>
      </c>
      <c r="K20" s="8">
        <v>62</v>
      </c>
      <c r="L20" s="8">
        <v>61</v>
      </c>
      <c r="M20" s="8">
        <v>66</v>
      </c>
      <c r="N20" s="10" t="s">
        <v>5430</v>
      </c>
      <c r="O20" s="5" t="s">
        <v>6977</v>
      </c>
      <c r="P20" s="5" t="s">
        <v>6977</v>
      </c>
      <c r="Q20" s="5" t="s">
        <v>6977</v>
      </c>
      <c r="R20" s="5" t="s">
        <v>6977</v>
      </c>
      <c r="S20" s="5">
        <v>1.2170000000000001</v>
      </c>
      <c r="T20" s="5">
        <v>0.91800000000000004</v>
      </c>
      <c r="U20" s="5">
        <v>5.2</v>
      </c>
      <c r="V20" s="6" t="s">
        <v>8136</v>
      </c>
      <c r="W20" s="6" t="s">
        <v>6977</v>
      </c>
      <c r="X20" s="6" t="s">
        <v>8845</v>
      </c>
      <c r="Y20" s="6" t="s">
        <v>10478</v>
      </c>
      <c r="Z20" s="6" t="s">
        <v>169</v>
      </c>
    </row>
    <row r="21" spans="1:26" ht="18" customHeight="1" x14ac:dyDescent="0.25">
      <c r="A21" s="4">
        <v>18</v>
      </c>
      <c r="B21" s="7" t="s">
        <v>1861</v>
      </c>
      <c r="C21" s="7" t="s">
        <v>3541</v>
      </c>
      <c r="D21" s="8" t="s">
        <v>5088</v>
      </c>
      <c r="E21" s="8" t="s">
        <v>5088</v>
      </c>
      <c r="F21" s="8"/>
      <c r="G21" s="8"/>
      <c r="H21" s="8" t="s">
        <v>5088</v>
      </c>
      <c r="I21" s="7">
        <v>2019</v>
      </c>
      <c r="J21" s="7" t="s">
        <v>11913</v>
      </c>
      <c r="K21" s="8">
        <v>62</v>
      </c>
      <c r="L21" s="8">
        <v>52</v>
      </c>
      <c r="M21" s="8">
        <v>64</v>
      </c>
      <c r="N21" s="10" t="s">
        <v>5431</v>
      </c>
      <c r="O21" s="5" t="s">
        <v>6977</v>
      </c>
      <c r="P21" s="5" t="s">
        <v>6977</v>
      </c>
      <c r="Q21" s="5" t="s">
        <v>7246</v>
      </c>
      <c r="R21" s="5" t="s">
        <v>7247</v>
      </c>
      <c r="S21" s="5">
        <v>1.3759999999999999</v>
      </c>
      <c r="T21" s="5">
        <v>1.482</v>
      </c>
      <c r="U21" s="5">
        <v>8.4</v>
      </c>
      <c r="V21" s="6" t="s">
        <v>8144</v>
      </c>
      <c r="W21" s="6" t="s">
        <v>6977</v>
      </c>
      <c r="X21" s="6" t="s">
        <v>8846</v>
      </c>
      <c r="Y21" s="6" t="s">
        <v>10479</v>
      </c>
      <c r="Z21" s="6" t="s">
        <v>170</v>
      </c>
    </row>
    <row r="22" spans="1:26" ht="18" customHeight="1" x14ac:dyDescent="0.25">
      <c r="A22" s="4">
        <v>19</v>
      </c>
      <c r="B22" s="7" t="s">
        <v>1862</v>
      </c>
      <c r="C22" s="7" t="s">
        <v>3542</v>
      </c>
      <c r="D22" s="8" t="s">
        <v>5088</v>
      </c>
      <c r="E22" s="8" t="s">
        <v>5088</v>
      </c>
      <c r="F22" s="8"/>
      <c r="G22" s="8"/>
      <c r="H22" s="8" t="s">
        <v>5088</v>
      </c>
      <c r="I22" s="7">
        <v>2019</v>
      </c>
      <c r="J22" s="7" t="s">
        <v>5111</v>
      </c>
      <c r="K22" s="8">
        <v>75</v>
      </c>
      <c r="L22" s="8">
        <v>71</v>
      </c>
      <c r="M22" s="8">
        <v>87</v>
      </c>
      <c r="N22" s="10" t="s">
        <v>5432</v>
      </c>
      <c r="O22" s="5" t="s">
        <v>7099</v>
      </c>
      <c r="P22" s="5" t="s">
        <v>6977</v>
      </c>
      <c r="Q22" s="5" t="s">
        <v>7199</v>
      </c>
      <c r="R22" s="5" t="s">
        <v>7248</v>
      </c>
      <c r="S22" s="5">
        <v>2.6749999999999998</v>
      </c>
      <c r="T22" s="5">
        <v>2.2999999999999998</v>
      </c>
      <c r="U22" s="5">
        <v>13.1</v>
      </c>
      <c r="V22" s="6" t="s">
        <v>8200</v>
      </c>
      <c r="W22" s="6" t="s">
        <v>6977</v>
      </c>
      <c r="X22" s="6" t="s">
        <v>8847</v>
      </c>
      <c r="Y22" s="6" t="s">
        <v>10480</v>
      </c>
      <c r="Z22" s="6" t="s">
        <v>171</v>
      </c>
    </row>
    <row r="23" spans="1:26" ht="18" customHeight="1" x14ac:dyDescent="0.25">
      <c r="A23" s="4">
        <v>20</v>
      </c>
      <c r="B23" s="7" t="s">
        <v>1863</v>
      </c>
      <c r="C23" s="7" t="s">
        <v>3543</v>
      </c>
      <c r="D23" s="8" t="s">
        <v>5088</v>
      </c>
      <c r="E23" s="8" t="s">
        <v>5088</v>
      </c>
      <c r="F23" s="8"/>
      <c r="G23" s="8"/>
      <c r="H23" s="8" t="s">
        <v>5088</v>
      </c>
      <c r="I23" s="7">
        <v>2019</v>
      </c>
      <c r="J23" s="7" t="s">
        <v>11949</v>
      </c>
      <c r="K23" s="8">
        <v>5</v>
      </c>
      <c r="L23" s="8">
        <v>4</v>
      </c>
      <c r="M23" s="8">
        <v>6</v>
      </c>
      <c r="N23" s="10" t="s">
        <v>5433</v>
      </c>
      <c r="O23" s="5" t="s">
        <v>7234</v>
      </c>
      <c r="P23" s="5" t="s">
        <v>6977</v>
      </c>
      <c r="Q23" s="5" t="s">
        <v>7249</v>
      </c>
      <c r="R23" s="5" t="s">
        <v>6988</v>
      </c>
      <c r="S23" s="5">
        <v>1.425</v>
      </c>
      <c r="T23" s="5">
        <v>0.755</v>
      </c>
      <c r="U23" s="5">
        <v>4.5999999999999996</v>
      </c>
      <c r="V23" s="6" t="s">
        <v>8196</v>
      </c>
      <c r="W23" s="6" t="s">
        <v>6977</v>
      </c>
      <c r="X23" s="6" t="s">
        <v>8848</v>
      </c>
      <c r="Y23" s="6" t="s">
        <v>10481</v>
      </c>
      <c r="Z23" s="6" t="s">
        <v>172</v>
      </c>
    </row>
    <row r="24" spans="1:26" ht="18" customHeight="1" x14ac:dyDescent="0.25">
      <c r="A24" s="4">
        <v>21</v>
      </c>
      <c r="B24" s="7" t="s">
        <v>1864</v>
      </c>
      <c r="C24" s="7" t="s">
        <v>3544</v>
      </c>
      <c r="D24" s="8" t="s">
        <v>5088</v>
      </c>
      <c r="E24" s="8" t="s">
        <v>5088</v>
      </c>
      <c r="F24" s="8"/>
      <c r="G24" s="8"/>
      <c r="H24" s="8" t="s">
        <v>5088</v>
      </c>
      <c r="I24" s="7">
        <v>2019</v>
      </c>
      <c r="J24" s="7" t="s">
        <v>5112</v>
      </c>
      <c r="K24" s="8">
        <v>23</v>
      </c>
      <c r="L24" s="8">
        <v>22</v>
      </c>
      <c r="M24" s="8">
        <v>23</v>
      </c>
      <c r="N24" s="10" t="s">
        <v>5434</v>
      </c>
      <c r="O24" s="5" t="s">
        <v>7250</v>
      </c>
      <c r="P24" s="5" t="s">
        <v>6977</v>
      </c>
      <c r="Q24" s="5" t="s">
        <v>7251</v>
      </c>
      <c r="R24" s="5" t="s">
        <v>7252</v>
      </c>
      <c r="S24" s="5">
        <v>3.39</v>
      </c>
      <c r="T24" s="5">
        <v>4.1210000000000004</v>
      </c>
      <c r="U24" s="5">
        <v>20.6</v>
      </c>
      <c r="V24" s="6" t="s">
        <v>8201</v>
      </c>
      <c r="W24" s="6" t="s">
        <v>6977</v>
      </c>
      <c r="X24" s="6" t="s">
        <v>8849</v>
      </c>
      <c r="Y24" s="6" t="s">
        <v>10482</v>
      </c>
      <c r="Z24" s="6" t="s">
        <v>173</v>
      </c>
    </row>
    <row r="25" spans="1:26" ht="18" customHeight="1" x14ac:dyDescent="0.25">
      <c r="A25" s="4">
        <v>22</v>
      </c>
      <c r="B25" s="7" t="s">
        <v>1865</v>
      </c>
      <c r="C25" s="7" t="s">
        <v>3545</v>
      </c>
      <c r="D25" s="8" t="s">
        <v>5088</v>
      </c>
      <c r="E25" s="8" t="s">
        <v>5088</v>
      </c>
      <c r="F25" s="8"/>
      <c r="G25" s="8"/>
      <c r="H25" s="8" t="s">
        <v>5088</v>
      </c>
      <c r="I25" s="7">
        <v>2019</v>
      </c>
      <c r="J25" s="7" t="s">
        <v>11952</v>
      </c>
      <c r="K25" s="8">
        <v>7</v>
      </c>
      <c r="L25" s="8">
        <v>6</v>
      </c>
      <c r="M25" s="8">
        <v>8</v>
      </c>
      <c r="N25" s="10" t="s">
        <v>5435</v>
      </c>
      <c r="O25" s="5" t="s">
        <v>6977</v>
      </c>
      <c r="P25" s="5" t="s">
        <v>6977</v>
      </c>
      <c r="Q25" s="5" t="s">
        <v>6977</v>
      </c>
      <c r="R25" s="5" t="s">
        <v>6977</v>
      </c>
      <c r="S25" s="5">
        <v>0.88800000000000001</v>
      </c>
      <c r="T25" s="5">
        <v>0.56899999999999995</v>
      </c>
      <c r="U25" s="5">
        <v>2.6</v>
      </c>
      <c r="V25" s="6" t="s">
        <v>8202</v>
      </c>
      <c r="W25" s="6" t="s">
        <v>6977</v>
      </c>
      <c r="X25" s="6" t="s">
        <v>8850</v>
      </c>
      <c r="Y25" s="6" t="s">
        <v>10483</v>
      </c>
      <c r="Z25" s="6" t="s">
        <v>174</v>
      </c>
    </row>
    <row r="26" spans="1:26" ht="18" customHeight="1" x14ac:dyDescent="0.25">
      <c r="A26" s="4">
        <v>23</v>
      </c>
      <c r="B26" s="7" t="s">
        <v>1866</v>
      </c>
      <c r="C26" s="7" t="s">
        <v>3546</v>
      </c>
      <c r="D26" s="8" t="s">
        <v>5088</v>
      </c>
      <c r="E26" s="8" t="s">
        <v>5088</v>
      </c>
      <c r="F26" s="8"/>
      <c r="G26" s="8"/>
      <c r="H26" s="8" t="s">
        <v>5088</v>
      </c>
      <c r="I26" s="7">
        <v>2019</v>
      </c>
      <c r="J26" s="7" t="s">
        <v>11953</v>
      </c>
      <c r="K26" s="8">
        <v>15</v>
      </c>
      <c r="L26" s="8">
        <v>14</v>
      </c>
      <c r="M26" s="8">
        <v>14</v>
      </c>
      <c r="N26" s="10" t="s">
        <v>5436</v>
      </c>
      <c r="O26" s="5" t="s">
        <v>7253</v>
      </c>
      <c r="P26" s="5" t="s">
        <v>6977</v>
      </c>
      <c r="Q26" s="5" t="s">
        <v>7254</v>
      </c>
      <c r="R26" s="5" t="s">
        <v>7255</v>
      </c>
      <c r="S26" s="5">
        <v>0.89900000000000002</v>
      </c>
      <c r="T26" s="5">
        <v>0.68300000000000005</v>
      </c>
      <c r="U26" s="5">
        <v>4.5</v>
      </c>
      <c r="V26" s="6" t="s">
        <v>8203</v>
      </c>
      <c r="W26" s="6" t="s">
        <v>6977</v>
      </c>
      <c r="X26" s="6" t="s">
        <v>8851</v>
      </c>
      <c r="Y26" s="6" t="s">
        <v>10484</v>
      </c>
      <c r="Z26" s="6" t="s">
        <v>175</v>
      </c>
    </row>
    <row r="27" spans="1:26" ht="18" customHeight="1" x14ac:dyDescent="0.25">
      <c r="A27" s="4">
        <v>24</v>
      </c>
      <c r="B27" s="7" t="s">
        <v>1869</v>
      </c>
      <c r="C27" s="7" t="s">
        <v>3549</v>
      </c>
      <c r="D27" s="8" t="s">
        <v>5088</v>
      </c>
      <c r="E27" s="8" t="s">
        <v>5088</v>
      </c>
      <c r="F27" s="8"/>
      <c r="G27" s="8"/>
      <c r="H27" s="8"/>
      <c r="I27" s="7">
        <v>2019</v>
      </c>
      <c r="J27" s="7" t="s">
        <v>11949</v>
      </c>
      <c r="K27" s="8">
        <v>0</v>
      </c>
      <c r="L27" s="8">
        <v>0</v>
      </c>
      <c r="M27" s="8"/>
      <c r="N27" s="10" t="s">
        <v>5439</v>
      </c>
      <c r="O27" s="5" t="s">
        <v>7234</v>
      </c>
      <c r="P27" s="5" t="s">
        <v>6977</v>
      </c>
      <c r="Q27" s="5" t="s">
        <v>6979</v>
      </c>
      <c r="R27" s="5" t="s">
        <v>6979</v>
      </c>
      <c r="S27" s="5">
        <v>1.425</v>
      </c>
      <c r="T27" s="5">
        <v>0.755</v>
      </c>
      <c r="U27" s="5">
        <v>4.5999999999999996</v>
      </c>
      <c r="V27" s="6" t="s">
        <v>8196</v>
      </c>
      <c r="W27" s="6" t="s">
        <v>6977</v>
      </c>
      <c r="X27" s="6"/>
      <c r="Y27" s="6" t="s">
        <v>10471</v>
      </c>
      <c r="Z27" s="6" t="s">
        <v>178</v>
      </c>
    </row>
    <row r="28" spans="1:26" ht="18" customHeight="1" x14ac:dyDescent="0.25">
      <c r="A28" s="4">
        <v>25</v>
      </c>
      <c r="B28" s="7" t="s">
        <v>1879</v>
      </c>
      <c r="C28" s="7" t="s">
        <v>3559</v>
      </c>
      <c r="D28" s="8" t="s">
        <v>5088</v>
      </c>
      <c r="E28" s="8" t="s">
        <v>5088</v>
      </c>
      <c r="F28" s="8"/>
      <c r="G28" s="8"/>
      <c r="H28" s="8" t="s">
        <v>5088</v>
      </c>
      <c r="I28" s="7">
        <v>2019</v>
      </c>
      <c r="J28" s="7" t="s">
        <v>5098</v>
      </c>
      <c r="K28" s="8">
        <v>53</v>
      </c>
      <c r="L28" s="8">
        <v>46</v>
      </c>
      <c r="M28" s="8">
        <v>74</v>
      </c>
      <c r="N28" s="10" t="s">
        <v>5449</v>
      </c>
      <c r="O28" s="5" t="s">
        <v>7157</v>
      </c>
      <c r="P28" s="5" t="s">
        <v>7070</v>
      </c>
      <c r="Q28" s="5" t="s">
        <v>6977</v>
      </c>
      <c r="R28" s="5" t="s">
        <v>6977</v>
      </c>
      <c r="S28" s="5">
        <v>0.626</v>
      </c>
      <c r="T28" s="5">
        <v>0.40100000000000002</v>
      </c>
      <c r="U28" s="5">
        <v>2.2999999999999998</v>
      </c>
      <c r="V28" s="6" t="s">
        <v>8168</v>
      </c>
      <c r="W28" s="6" t="s">
        <v>6977</v>
      </c>
      <c r="X28" s="6" t="s">
        <v>8860</v>
      </c>
      <c r="Y28" s="6" t="s">
        <v>10495</v>
      </c>
      <c r="Z28" s="6" t="s">
        <v>188</v>
      </c>
    </row>
    <row r="29" spans="1:26" ht="18" customHeight="1" x14ac:dyDescent="0.25">
      <c r="A29" s="4">
        <v>26</v>
      </c>
      <c r="B29" s="7" t="s">
        <v>1881</v>
      </c>
      <c r="C29" s="7" t="s">
        <v>3561</v>
      </c>
      <c r="D29" s="8" t="s">
        <v>5088</v>
      </c>
      <c r="E29" s="8"/>
      <c r="F29" s="8"/>
      <c r="G29" s="8"/>
      <c r="H29" s="8" t="s">
        <v>5088</v>
      </c>
      <c r="I29" s="7">
        <v>2019</v>
      </c>
      <c r="J29" s="7" t="s">
        <v>11964</v>
      </c>
      <c r="K29" s="8">
        <v>42</v>
      </c>
      <c r="L29" s="8"/>
      <c r="M29" s="8">
        <v>51</v>
      </c>
      <c r="N29" s="10" t="s">
        <v>5451</v>
      </c>
      <c r="O29" s="5" t="s">
        <v>7011</v>
      </c>
      <c r="P29" s="5" t="s">
        <v>6979</v>
      </c>
      <c r="Q29" s="5" t="s">
        <v>7108</v>
      </c>
      <c r="R29" s="5" t="s">
        <v>7066</v>
      </c>
      <c r="S29" s="5"/>
      <c r="T29" s="5"/>
      <c r="U29" s="5"/>
      <c r="V29" s="6" t="s">
        <v>6977</v>
      </c>
      <c r="W29" s="6" t="s">
        <v>6977</v>
      </c>
      <c r="X29" s="6" t="s">
        <v>8862</v>
      </c>
      <c r="Y29" s="6" t="s">
        <v>10497</v>
      </c>
      <c r="Z29" s="6" t="s">
        <v>190</v>
      </c>
    </row>
    <row r="30" spans="1:26" ht="18" customHeight="1" x14ac:dyDescent="0.25">
      <c r="A30" s="4">
        <v>27</v>
      </c>
      <c r="B30" s="7" t="s">
        <v>1883</v>
      </c>
      <c r="C30" s="7" t="s">
        <v>3563</v>
      </c>
      <c r="D30" s="8" t="s">
        <v>5088</v>
      </c>
      <c r="E30" s="8" t="s">
        <v>5088</v>
      </c>
      <c r="F30" s="8" t="s">
        <v>5088</v>
      </c>
      <c r="G30" s="8"/>
      <c r="H30" s="8" t="s">
        <v>5088</v>
      </c>
      <c r="I30" s="7">
        <v>2019</v>
      </c>
      <c r="J30" s="7" t="s">
        <v>11924</v>
      </c>
      <c r="K30" s="8">
        <v>22</v>
      </c>
      <c r="L30" s="8">
        <v>19</v>
      </c>
      <c r="M30" s="8">
        <v>22</v>
      </c>
      <c r="N30" s="10" t="s">
        <v>5453</v>
      </c>
      <c r="O30" s="5" t="s">
        <v>7022</v>
      </c>
      <c r="P30" s="5" t="s">
        <v>6977</v>
      </c>
      <c r="Q30" s="5" t="s">
        <v>7135</v>
      </c>
      <c r="R30" s="5" t="s">
        <v>7271</v>
      </c>
      <c r="S30" s="5">
        <v>1.083</v>
      </c>
      <c r="T30" s="5">
        <v>0.625</v>
      </c>
      <c r="U30" s="5">
        <v>3.5</v>
      </c>
      <c r="V30" s="6" t="s">
        <v>8156</v>
      </c>
      <c r="W30" s="6" t="s">
        <v>6977</v>
      </c>
      <c r="X30" s="6" t="s">
        <v>8864</v>
      </c>
      <c r="Y30" s="6" t="s">
        <v>10499</v>
      </c>
      <c r="Z30" s="6" t="s">
        <v>192</v>
      </c>
    </row>
    <row r="31" spans="1:26" ht="18" customHeight="1" x14ac:dyDescent="0.25">
      <c r="A31" s="4">
        <v>28</v>
      </c>
      <c r="B31" s="7" t="s">
        <v>1866</v>
      </c>
      <c r="C31" s="7" t="s">
        <v>3564</v>
      </c>
      <c r="D31" s="8" t="s">
        <v>5088</v>
      </c>
      <c r="E31" s="8" t="s">
        <v>5088</v>
      </c>
      <c r="F31" s="8"/>
      <c r="G31" s="8"/>
      <c r="H31" s="8" t="s">
        <v>5088</v>
      </c>
      <c r="I31" s="7">
        <v>2019</v>
      </c>
      <c r="J31" s="7" t="s">
        <v>11966</v>
      </c>
      <c r="K31" s="8">
        <v>19</v>
      </c>
      <c r="L31" s="8">
        <v>18</v>
      </c>
      <c r="M31" s="8">
        <v>18</v>
      </c>
      <c r="N31" s="10" t="s">
        <v>5436</v>
      </c>
      <c r="O31" s="5" t="s">
        <v>7272</v>
      </c>
      <c r="P31" s="5" t="s">
        <v>6977</v>
      </c>
      <c r="Q31" s="5" t="s">
        <v>7004</v>
      </c>
      <c r="R31" s="5" t="s">
        <v>7038</v>
      </c>
      <c r="S31" s="5">
        <v>1.0389999999999999</v>
      </c>
      <c r="T31" s="5">
        <v>0.75</v>
      </c>
      <c r="U31" s="5">
        <v>4.5999999999999996</v>
      </c>
      <c r="V31" s="6" t="s">
        <v>8212</v>
      </c>
      <c r="W31" s="6" t="s">
        <v>6977</v>
      </c>
      <c r="X31" s="6" t="s">
        <v>8865</v>
      </c>
      <c r="Y31" s="6" t="s">
        <v>10500</v>
      </c>
      <c r="Z31" s="6" t="s">
        <v>193</v>
      </c>
    </row>
    <row r="32" spans="1:26" ht="18" customHeight="1" x14ac:dyDescent="0.25">
      <c r="A32" s="4">
        <v>29</v>
      </c>
      <c r="B32" s="7" t="s">
        <v>1884</v>
      </c>
      <c r="C32" s="7" t="s">
        <v>3565</v>
      </c>
      <c r="D32" s="8" t="s">
        <v>5088</v>
      </c>
      <c r="E32" s="8" t="s">
        <v>5088</v>
      </c>
      <c r="F32" s="8"/>
      <c r="G32" s="8"/>
      <c r="H32" s="8" t="s">
        <v>5088</v>
      </c>
      <c r="I32" s="7">
        <v>2019</v>
      </c>
      <c r="J32" s="7" t="s">
        <v>5114</v>
      </c>
      <c r="K32" s="8">
        <v>23</v>
      </c>
      <c r="L32" s="8">
        <v>24</v>
      </c>
      <c r="M32" s="8">
        <v>25</v>
      </c>
      <c r="N32" s="10" t="s">
        <v>5454</v>
      </c>
      <c r="O32" s="5" t="s">
        <v>6977</v>
      </c>
      <c r="P32" s="5" t="s">
        <v>6977</v>
      </c>
      <c r="Q32" s="5" t="s">
        <v>6979</v>
      </c>
      <c r="R32" s="5" t="s">
        <v>6978</v>
      </c>
      <c r="S32" s="5">
        <v>0.95699999999999996</v>
      </c>
      <c r="T32" s="5">
        <v>0.61499999999999999</v>
      </c>
      <c r="U32" s="5">
        <v>3.1</v>
      </c>
      <c r="V32" s="6" t="s">
        <v>8213</v>
      </c>
      <c r="W32" s="6" t="s">
        <v>6977</v>
      </c>
      <c r="X32" s="6" t="s">
        <v>8866</v>
      </c>
      <c r="Y32" s="6" t="s">
        <v>10501</v>
      </c>
      <c r="Z32" s="6" t="s">
        <v>194</v>
      </c>
    </row>
    <row r="33" spans="1:26" ht="18" customHeight="1" x14ac:dyDescent="0.25">
      <c r="A33" s="4">
        <v>30</v>
      </c>
      <c r="B33" s="7" t="s">
        <v>1887</v>
      </c>
      <c r="C33" s="7" t="s">
        <v>3568</v>
      </c>
      <c r="D33" s="8" t="s">
        <v>5088</v>
      </c>
      <c r="E33" s="8" t="s">
        <v>5088</v>
      </c>
      <c r="F33" s="8"/>
      <c r="G33" s="8"/>
      <c r="H33" s="8" t="s">
        <v>5088</v>
      </c>
      <c r="I33" s="7">
        <v>2019</v>
      </c>
      <c r="J33" s="7" t="s">
        <v>11908</v>
      </c>
      <c r="K33" s="8">
        <v>50</v>
      </c>
      <c r="L33" s="8">
        <v>49</v>
      </c>
      <c r="M33" s="8">
        <v>56</v>
      </c>
      <c r="N33" s="10" t="s">
        <v>5457</v>
      </c>
      <c r="O33" s="5" t="s">
        <v>6977</v>
      </c>
      <c r="P33" s="5" t="s">
        <v>6977</v>
      </c>
      <c r="Q33" s="5" t="s">
        <v>6977</v>
      </c>
      <c r="R33" s="5" t="s">
        <v>6977</v>
      </c>
      <c r="S33" s="5">
        <v>0.66700000000000004</v>
      </c>
      <c r="T33" s="5">
        <v>0.42799999999999999</v>
      </c>
      <c r="U33" s="5">
        <v>2.5</v>
      </c>
      <c r="V33" s="6" t="s">
        <v>8135</v>
      </c>
      <c r="W33" s="6" t="s">
        <v>6977</v>
      </c>
      <c r="X33" s="6" t="s">
        <v>8869</v>
      </c>
      <c r="Y33" s="6" t="s">
        <v>10502</v>
      </c>
      <c r="Z33" s="6" t="s">
        <v>197</v>
      </c>
    </row>
    <row r="34" spans="1:26" ht="18" customHeight="1" x14ac:dyDescent="0.25">
      <c r="A34" s="4">
        <v>31</v>
      </c>
      <c r="B34" s="7" t="s">
        <v>1889</v>
      </c>
      <c r="C34" s="7" t="s">
        <v>3570</v>
      </c>
      <c r="D34" s="8" t="s">
        <v>5088</v>
      </c>
      <c r="E34" s="8" t="s">
        <v>5088</v>
      </c>
      <c r="F34" s="8"/>
      <c r="G34" s="8"/>
      <c r="H34" s="8" t="s">
        <v>5088</v>
      </c>
      <c r="I34" s="7">
        <v>2019</v>
      </c>
      <c r="J34" s="7" t="s">
        <v>5101</v>
      </c>
      <c r="K34" s="8">
        <v>41</v>
      </c>
      <c r="L34" s="8">
        <v>36</v>
      </c>
      <c r="M34" s="8">
        <v>43</v>
      </c>
      <c r="N34" s="10" t="s">
        <v>5459</v>
      </c>
      <c r="O34" s="5" t="s">
        <v>7180</v>
      </c>
      <c r="P34" s="5" t="s">
        <v>6977</v>
      </c>
      <c r="Q34" s="5" t="s">
        <v>7274</v>
      </c>
      <c r="R34" s="5" t="s">
        <v>7275</v>
      </c>
      <c r="S34" s="5">
        <v>1.2589999999999999</v>
      </c>
      <c r="T34" s="5">
        <v>1.1870000000000001</v>
      </c>
      <c r="U34" s="5">
        <v>6.7</v>
      </c>
      <c r="V34" s="6" t="s">
        <v>8176</v>
      </c>
      <c r="W34" s="6" t="s">
        <v>6977</v>
      </c>
      <c r="X34" s="6" t="s">
        <v>8871</v>
      </c>
      <c r="Y34" s="6" t="s">
        <v>10504</v>
      </c>
      <c r="Z34" s="6" t="s">
        <v>199</v>
      </c>
    </row>
    <row r="35" spans="1:26" ht="18" customHeight="1" x14ac:dyDescent="0.25">
      <c r="A35" s="4">
        <v>32</v>
      </c>
      <c r="B35" s="7" t="s">
        <v>1890</v>
      </c>
      <c r="C35" s="7" t="s">
        <v>3571</v>
      </c>
      <c r="D35" s="8" t="s">
        <v>5088</v>
      </c>
      <c r="E35" s="8" t="s">
        <v>5088</v>
      </c>
      <c r="F35" s="8"/>
      <c r="G35" s="8"/>
      <c r="H35" s="8" t="s">
        <v>5088</v>
      </c>
      <c r="I35" s="7">
        <v>2019</v>
      </c>
      <c r="J35" s="7" t="s">
        <v>11968</v>
      </c>
      <c r="K35" s="8">
        <v>8</v>
      </c>
      <c r="L35" s="8">
        <v>4</v>
      </c>
      <c r="M35" s="8">
        <v>10</v>
      </c>
      <c r="N35" s="10" t="s">
        <v>5460</v>
      </c>
      <c r="O35" s="5" t="s">
        <v>6977</v>
      </c>
      <c r="P35" s="5" t="s">
        <v>6977</v>
      </c>
      <c r="Q35" s="5" t="s">
        <v>6977</v>
      </c>
      <c r="R35" s="5" t="s">
        <v>6977</v>
      </c>
      <c r="S35" s="5">
        <v>0.65700000000000003</v>
      </c>
      <c r="T35" s="5">
        <v>0.435</v>
      </c>
      <c r="U35" s="5">
        <v>2.4</v>
      </c>
      <c r="V35" s="6" t="s">
        <v>8214</v>
      </c>
      <c r="W35" s="6" t="s">
        <v>6977</v>
      </c>
      <c r="X35" s="6" t="s">
        <v>8872</v>
      </c>
      <c r="Y35" s="6" t="s">
        <v>10505</v>
      </c>
      <c r="Z35" s="6" t="s">
        <v>200</v>
      </c>
    </row>
    <row r="36" spans="1:26" ht="18" customHeight="1" x14ac:dyDescent="0.25">
      <c r="A36" s="4">
        <v>33</v>
      </c>
      <c r="B36" s="7" t="s">
        <v>1836</v>
      </c>
      <c r="C36" s="7" t="s">
        <v>3572</v>
      </c>
      <c r="D36" s="8" t="s">
        <v>5088</v>
      </c>
      <c r="E36" s="8" t="s">
        <v>5088</v>
      </c>
      <c r="F36" s="8"/>
      <c r="G36" s="8"/>
      <c r="H36" s="8" t="s">
        <v>5088</v>
      </c>
      <c r="I36" s="7">
        <v>2019</v>
      </c>
      <c r="J36" s="7" t="s">
        <v>5099</v>
      </c>
      <c r="K36" s="8">
        <v>18</v>
      </c>
      <c r="L36" s="8">
        <v>17</v>
      </c>
      <c r="M36" s="8">
        <v>21</v>
      </c>
      <c r="N36" s="10" t="s">
        <v>5461</v>
      </c>
      <c r="O36" s="5" t="s">
        <v>7170</v>
      </c>
      <c r="P36" s="5" t="s">
        <v>6977</v>
      </c>
      <c r="Q36" s="5" t="s">
        <v>7276</v>
      </c>
      <c r="R36" s="5" t="s">
        <v>7277</v>
      </c>
      <c r="S36" s="5">
        <v>1.853</v>
      </c>
      <c r="T36" s="5">
        <v>1.4810000000000001</v>
      </c>
      <c r="U36" s="5">
        <v>6</v>
      </c>
      <c r="V36" s="6" t="s">
        <v>8172</v>
      </c>
      <c r="W36" s="6" t="s">
        <v>6977</v>
      </c>
      <c r="X36" s="6" t="s">
        <v>8873</v>
      </c>
      <c r="Y36" s="6" t="s">
        <v>10506</v>
      </c>
      <c r="Z36" s="6" t="s">
        <v>201</v>
      </c>
    </row>
    <row r="37" spans="1:26" ht="18" customHeight="1" x14ac:dyDescent="0.25">
      <c r="A37" s="4">
        <v>34</v>
      </c>
      <c r="B37" s="7" t="s">
        <v>1891</v>
      </c>
      <c r="C37" s="7" t="s">
        <v>3573</v>
      </c>
      <c r="D37" s="8" t="s">
        <v>5088</v>
      </c>
      <c r="E37" s="8" t="s">
        <v>5088</v>
      </c>
      <c r="F37" s="8"/>
      <c r="G37" s="8"/>
      <c r="H37" s="8" t="s">
        <v>5088</v>
      </c>
      <c r="I37" s="7">
        <v>2019</v>
      </c>
      <c r="J37" s="7" t="s">
        <v>11922</v>
      </c>
      <c r="K37" s="8">
        <v>62</v>
      </c>
      <c r="L37" s="8">
        <v>62</v>
      </c>
      <c r="M37" s="8">
        <v>69</v>
      </c>
      <c r="N37" s="10" t="s">
        <v>5462</v>
      </c>
      <c r="O37" s="5" t="s">
        <v>6977</v>
      </c>
      <c r="P37" s="5" t="s">
        <v>6977</v>
      </c>
      <c r="Q37" s="5" t="s">
        <v>6977</v>
      </c>
      <c r="R37" s="5" t="s">
        <v>6977</v>
      </c>
      <c r="S37" s="5">
        <v>1.2869999999999999</v>
      </c>
      <c r="T37" s="5">
        <v>1.159</v>
      </c>
      <c r="U37" s="5">
        <v>4.0999999999999996</v>
      </c>
      <c r="V37" s="6" t="s">
        <v>8154</v>
      </c>
      <c r="W37" s="6" t="s">
        <v>6977</v>
      </c>
      <c r="X37" s="6" t="s">
        <v>8874</v>
      </c>
      <c r="Y37" s="6" t="s">
        <v>10507</v>
      </c>
      <c r="Z37" s="6" t="s">
        <v>202</v>
      </c>
    </row>
    <row r="38" spans="1:26" ht="18" customHeight="1" x14ac:dyDescent="0.25">
      <c r="A38" s="4">
        <v>35</v>
      </c>
      <c r="B38" s="7" t="s">
        <v>1892</v>
      </c>
      <c r="C38" s="7" t="s">
        <v>3574</v>
      </c>
      <c r="D38" s="8" t="s">
        <v>5088</v>
      </c>
      <c r="E38" s="8" t="s">
        <v>5088</v>
      </c>
      <c r="F38" s="8" t="s">
        <v>5088</v>
      </c>
      <c r="G38" s="8"/>
      <c r="H38" s="8" t="s">
        <v>5088</v>
      </c>
      <c r="I38" s="7">
        <v>2019</v>
      </c>
      <c r="J38" s="7" t="s">
        <v>11960</v>
      </c>
      <c r="K38" s="8">
        <v>42</v>
      </c>
      <c r="L38" s="8">
        <v>38</v>
      </c>
      <c r="M38" s="8">
        <v>42</v>
      </c>
      <c r="N38" s="10" t="s">
        <v>5463</v>
      </c>
      <c r="O38" s="5" t="s">
        <v>7070</v>
      </c>
      <c r="P38" s="5" t="s">
        <v>7034</v>
      </c>
      <c r="Q38" s="5" t="s">
        <v>7278</v>
      </c>
      <c r="R38" s="5" t="s">
        <v>7279</v>
      </c>
      <c r="S38" s="5">
        <v>0.52400000000000002</v>
      </c>
      <c r="T38" s="5">
        <v>0.749</v>
      </c>
      <c r="U38" s="5"/>
      <c r="V38" s="6" t="s">
        <v>8215</v>
      </c>
      <c r="W38" s="6" t="s">
        <v>6977</v>
      </c>
      <c r="X38" s="6" t="s">
        <v>8875</v>
      </c>
      <c r="Y38" s="6" t="s">
        <v>10508</v>
      </c>
      <c r="Z38" s="6" t="s">
        <v>203</v>
      </c>
    </row>
    <row r="39" spans="1:26" ht="18" customHeight="1" x14ac:dyDescent="0.25">
      <c r="A39" s="4">
        <v>36</v>
      </c>
      <c r="B39" s="7" t="s">
        <v>1893</v>
      </c>
      <c r="C39" s="7" t="s">
        <v>3575</v>
      </c>
      <c r="D39" s="8" t="s">
        <v>5088</v>
      </c>
      <c r="E39" s="8" t="s">
        <v>5088</v>
      </c>
      <c r="F39" s="8"/>
      <c r="G39" s="8"/>
      <c r="H39" s="8" t="s">
        <v>5088</v>
      </c>
      <c r="I39" s="7">
        <v>2019</v>
      </c>
      <c r="J39" s="7" t="s">
        <v>5101</v>
      </c>
      <c r="K39" s="8">
        <v>22</v>
      </c>
      <c r="L39" s="8">
        <v>20</v>
      </c>
      <c r="M39" s="8">
        <v>24</v>
      </c>
      <c r="N39" s="10" t="s">
        <v>5464</v>
      </c>
      <c r="O39" s="5" t="s">
        <v>7280</v>
      </c>
      <c r="P39" s="5" t="s">
        <v>6977</v>
      </c>
      <c r="Q39" s="5" t="s">
        <v>7281</v>
      </c>
      <c r="R39" s="5" t="s">
        <v>7282</v>
      </c>
      <c r="S39" s="5">
        <v>1.2589999999999999</v>
      </c>
      <c r="T39" s="5">
        <v>1.1870000000000001</v>
      </c>
      <c r="U39" s="5">
        <v>6.7</v>
      </c>
      <c r="V39" s="6" t="s">
        <v>8176</v>
      </c>
      <c r="W39" s="6" t="s">
        <v>6977</v>
      </c>
      <c r="X39" s="6" t="s">
        <v>8876</v>
      </c>
      <c r="Y39" s="6" t="s">
        <v>10509</v>
      </c>
      <c r="Z39" s="6" t="s">
        <v>204</v>
      </c>
    </row>
    <row r="40" spans="1:26" ht="18" customHeight="1" x14ac:dyDescent="0.25">
      <c r="A40" s="4">
        <v>37</v>
      </c>
      <c r="B40" s="7" t="s">
        <v>1894</v>
      </c>
      <c r="C40" s="7" t="s">
        <v>3576</v>
      </c>
      <c r="D40" s="8" t="s">
        <v>5088</v>
      </c>
      <c r="E40" s="8" t="s">
        <v>5088</v>
      </c>
      <c r="F40" s="8"/>
      <c r="G40" s="8"/>
      <c r="H40" s="8" t="s">
        <v>5088</v>
      </c>
      <c r="I40" s="7">
        <v>2019</v>
      </c>
      <c r="J40" s="7" t="s">
        <v>11969</v>
      </c>
      <c r="K40" s="8">
        <v>39</v>
      </c>
      <c r="L40" s="8">
        <v>36</v>
      </c>
      <c r="M40" s="8">
        <v>49</v>
      </c>
      <c r="N40" s="10" t="s">
        <v>5465</v>
      </c>
      <c r="O40" s="5" t="s">
        <v>6977</v>
      </c>
      <c r="P40" s="5" t="s">
        <v>6977</v>
      </c>
      <c r="Q40" s="5" t="s">
        <v>7056</v>
      </c>
      <c r="R40" s="5" t="s">
        <v>7235</v>
      </c>
      <c r="S40" s="5">
        <v>1.3420000000000001</v>
      </c>
      <c r="T40" s="5">
        <v>1.079</v>
      </c>
      <c r="U40" s="5">
        <v>6.2</v>
      </c>
      <c r="V40" s="6" t="s">
        <v>8216</v>
      </c>
      <c r="W40" s="6" t="s">
        <v>6977</v>
      </c>
      <c r="X40" s="6" t="s">
        <v>8877</v>
      </c>
      <c r="Y40" s="6" t="s">
        <v>10510</v>
      </c>
      <c r="Z40" s="6" t="s">
        <v>205</v>
      </c>
    </row>
    <row r="41" spans="1:26" ht="18" customHeight="1" x14ac:dyDescent="0.25">
      <c r="A41" s="4">
        <v>38</v>
      </c>
      <c r="B41" s="7" t="s">
        <v>1895</v>
      </c>
      <c r="C41" s="7" t="s">
        <v>3577</v>
      </c>
      <c r="D41" s="8" t="s">
        <v>5088</v>
      </c>
      <c r="E41" s="8" t="s">
        <v>5088</v>
      </c>
      <c r="F41" s="8"/>
      <c r="G41" s="8"/>
      <c r="H41" s="8" t="s">
        <v>5088</v>
      </c>
      <c r="I41" s="7">
        <v>2019</v>
      </c>
      <c r="J41" s="7" t="s">
        <v>11970</v>
      </c>
      <c r="K41" s="8">
        <v>60</v>
      </c>
      <c r="L41" s="8">
        <v>56</v>
      </c>
      <c r="M41" s="8">
        <v>72</v>
      </c>
      <c r="N41" s="10" t="s">
        <v>5466</v>
      </c>
      <c r="O41" s="5" t="s">
        <v>7022</v>
      </c>
      <c r="P41" s="5" t="s">
        <v>6977</v>
      </c>
      <c r="Q41" s="5" t="s">
        <v>7283</v>
      </c>
      <c r="R41" s="5" t="s">
        <v>7284</v>
      </c>
      <c r="S41" s="5">
        <v>1.0249999999999999</v>
      </c>
      <c r="T41" s="5">
        <v>0.68799999999999994</v>
      </c>
      <c r="U41" s="5">
        <v>5</v>
      </c>
      <c r="V41" s="6" t="s">
        <v>8217</v>
      </c>
      <c r="W41" s="6" t="s">
        <v>6977</v>
      </c>
      <c r="X41" s="6" t="s">
        <v>8878</v>
      </c>
      <c r="Y41" s="6" t="s">
        <v>10511</v>
      </c>
      <c r="Z41" s="6" t="s">
        <v>206</v>
      </c>
    </row>
    <row r="42" spans="1:26" ht="18" customHeight="1" x14ac:dyDescent="0.25">
      <c r="A42" s="4">
        <v>39</v>
      </c>
      <c r="B42" s="7" t="s">
        <v>1896</v>
      </c>
      <c r="C42" s="7" t="s">
        <v>3578</v>
      </c>
      <c r="D42" s="8" t="s">
        <v>5088</v>
      </c>
      <c r="E42" s="8" t="s">
        <v>5088</v>
      </c>
      <c r="F42" s="8"/>
      <c r="G42" s="8"/>
      <c r="H42" s="8" t="s">
        <v>5088</v>
      </c>
      <c r="I42" s="7">
        <v>2019</v>
      </c>
      <c r="J42" s="7" t="s">
        <v>11918</v>
      </c>
      <c r="K42" s="8">
        <v>20</v>
      </c>
      <c r="L42" s="8">
        <v>17</v>
      </c>
      <c r="M42" s="8">
        <v>21</v>
      </c>
      <c r="N42" s="10" t="s">
        <v>5467</v>
      </c>
      <c r="O42" s="5" t="s">
        <v>7081</v>
      </c>
      <c r="P42" s="5" t="s">
        <v>6977</v>
      </c>
      <c r="Q42" s="5" t="s">
        <v>7120</v>
      </c>
      <c r="R42" s="5" t="s">
        <v>7119</v>
      </c>
      <c r="S42" s="5">
        <v>0.95799999999999996</v>
      </c>
      <c r="T42" s="5">
        <v>0.66800000000000004</v>
      </c>
      <c r="U42" s="5">
        <v>4</v>
      </c>
      <c r="V42" s="6" t="s">
        <v>8149</v>
      </c>
      <c r="W42" s="6" t="s">
        <v>6977</v>
      </c>
      <c r="X42" s="6" t="s">
        <v>8879</v>
      </c>
      <c r="Y42" s="6" t="s">
        <v>10512</v>
      </c>
      <c r="Z42" s="6" t="s">
        <v>207</v>
      </c>
    </row>
    <row r="43" spans="1:26" ht="18" customHeight="1" x14ac:dyDescent="0.25">
      <c r="A43" s="4">
        <v>40</v>
      </c>
      <c r="B43" s="7" t="s">
        <v>1897</v>
      </c>
      <c r="C43" s="7" t="s">
        <v>3579</v>
      </c>
      <c r="D43" s="8" t="s">
        <v>5088</v>
      </c>
      <c r="E43" s="8" t="s">
        <v>5088</v>
      </c>
      <c r="F43" s="8"/>
      <c r="G43" s="8"/>
      <c r="H43" s="8" t="s">
        <v>5088</v>
      </c>
      <c r="I43" s="7">
        <v>2019</v>
      </c>
      <c r="J43" s="7" t="s">
        <v>11896</v>
      </c>
      <c r="K43" s="8">
        <v>48</v>
      </c>
      <c r="L43" s="8">
        <v>45</v>
      </c>
      <c r="M43" s="8">
        <v>52</v>
      </c>
      <c r="N43" s="10" t="s">
        <v>5468</v>
      </c>
      <c r="O43" s="5" t="s">
        <v>7285</v>
      </c>
      <c r="P43" s="5" t="s">
        <v>6977</v>
      </c>
      <c r="Q43" s="5" t="s">
        <v>7286</v>
      </c>
      <c r="R43" s="5" t="s">
        <v>7287</v>
      </c>
      <c r="S43" s="5">
        <v>1.5109999999999999</v>
      </c>
      <c r="T43" s="5">
        <v>0.96199999999999997</v>
      </c>
      <c r="U43" s="5">
        <v>4</v>
      </c>
      <c r="V43" s="6" t="s">
        <v>8121</v>
      </c>
      <c r="W43" s="6" t="s">
        <v>6977</v>
      </c>
      <c r="X43" s="6" t="s">
        <v>8880</v>
      </c>
      <c r="Y43" s="6" t="s">
        <v>10513</v>
      </c>
      <c r="Z43" s="6" t="s">
        <v>208</v>
      </c>
    </row>
    <row r="44" spans="1:26" ht="18" customHeight="1" x14ac:dyDescent="0.25">
      <c r="A44" s="4">
        <v>41</v>
      </c>
      <c r="B44" s="7" t="s">
        <v>1898</v>
      </c>
      <c r="C44" s="7" t="s">
        <v>3580</v>
      </c>
      <c r="D44" s="8" t="s">
        <v>5088</v>
      </c>
      <c r="E44" s="8" t="s">
        <v>5088</v>
      </c>
      <c r="F44" s="8"/>
      <c r="G44" s="8"/>
      <c r="H44" s="8" t="s">
        <v>5088</v>
      </c>
      <c r="I44" s="7">
        <v>2019</v>
      </c>
      <c r="J44" s="7" t="s">
        <v>5115</v>
      </c>
      <c r="K44" s="8">
        <v>49</v>
      </c>
      <c r="L44" s="8">
        <v>48</v>
      </c>
      <c r="M44" s="8">
        <v>55</v>
      </c>
      <c r="N44" s="10" t="s">
        <v>5469</v>
      </c>
      <c r="O44" s="5" t="s">
        <v>7284</v>
      </c>
      <c r="P44" s="5" t="s">
        <v>6977</v>
      </c>
      <c r="Q44" s="5" t="s">
        <v>7288</v>
      </c>
      <c r="R44" s="5" t="s">
        <v>7289</v>
      </c>
      <c r="S44" s="5">
        <v>1.7290000000000001</v>
      </c>
      <c r="T44" s="5">
        <v>2.1</v>
      </c>
      <c r="U44" s="5">
        <v>10.9</v>
      </c>
      <c r="V44" s="6" t="s">
        <v>8218</v>
      </c>
      <c r="W44" s="6" t="s">
        <v>6977</v>
      </c>
      <c r="X44" s="6" t="s">
        <v>8881</v>
      </c>
      <c r="Y44" s="6" t="s">
        <v>10514</v>
      </c>
      <c r="Z44" s="6" t="s">
        <v>209</v>
      </c>
    </row>
    <row r="45" spans="1:26" ht="18" customHeight="1" x14ac:dyDescent="0.25">
      <c r="A45" s="4">
        <v>42</v>
      </c>
      <c r="B45" s="7" t="s">
        <v>1899</v>
      </c>
      <c r="C45" s="7" t="s">
        <v>3581</v>
      </c>
      <c r="D45" s="8" t="s">
        <v>5088</v>
      </c>
      <c r="E45" s="8" t="s">
        <v>5088</v>
      </c>
      <c r="F45" s="8"/>
      <c r="G45" s="8"/>
      <c r="H45" s="8" t="s">
        <v>5088</v>
      </c>
      <c r="I45" s="7">
        <v>2019</v>
      </c>
      <c r="J45" s="7" t="s">
        <v>5111</v>
      </c>
      <c r="K45" s="8">
        <v>39</v>
      </c>
      <c r="L45" s="8">
        <v>34</v>
      </c>
      <c r="M45" s="8">
        <v>38</v>
      </c>
      <c r="N45" s="10" t="s">
        <v>5470</v>
      </c>
      <c r="O45" s="5" t="s">
        <v>7141</v>
      </c>
      <c r="P45" s="5" t="s">
        <v>6977</v>
      </c>
      <c r="Q45" s="5" t="s">
        <v>6977</v>
      </c>
      <c r="R45" s="5" t="s">
        <v>6977</v>
      </c>
      <c r="S45" s="5">
        <v>2.6749999999999998</v>
      </c>
      <c r="T45" s="5">
        <v>2.2999999999999998</v>
      </c>
      <c r="U45" s="5">
        <v>13.1</v>
      </c>
      <c r="V45" s="6" t="s">
        <v>8200</v>
      </c>
      <c r="W45" s="6" t="s">
        <v>6977</v>
      </c>
      <c r="X45" s="6" t="s">
        <v>8882</v>
      </c>
      <c r="Y45" s="6" t="s">
        <v>10515</v>
      </c>
      <c r="Z45" s="6" t="s">
        <v>210</v>
      </c>
    </row>
    <row r="46" spans="1:26" ht="18" customHeight="1" x14ac:dyDescent="0.25">
      <c r="A46" s="4">
        <v>43</v>
      </c>
      <c r="B46" s="7" t="s">
        <v>1900</v>
      </c>
      <c r="C46" s="7" t="s">
        <v>3582</v>
      </c>
      <c r="D46" s="8" t="s">
        <v>5088</v>
      </c>
      <c r="E46" s="8" t="s">
        <v>5088</v>
      </c>
      <c r="F46" s="8"/>
      <c r="G46" s="8"/>
      <c r="H46" s="8" t="s">
        <v>5088</v>
      </c>
      <c r="I46" s="7">
        <v>2019</v>
      </c>
      <c r="J46" s="7" t="s">
        <v>5116</v>
      </c>
      <c r="K46" s="8">
        <v>7</v>
      </c>
      <c r="L46" s="8">
        <v>5</v>
      </c>
      <c r="M46" s="8">
        <v>7</v>
      </c>
      <c r="N46" s="10" t="s">
        <v>5471</v>
      </c>
      <c r="O46" s="5" t="s">
        <v>7290</v>
      </c>
      <c r="P46" s="5" t="s">
        <v>6977</v>
      </c>
      <c r="Q46" s="5" t="s">
        <v>6977</v>
      </c>
      <c r="R46" s="5" t="s">
        <v>6977</v>
      </c>
      <c r="S46" s="5">
        <v>1.3169999999999999</v>
      </c>
      <c r="T46" s="5">
        <v>1.393</v>
      </c>
      <c r="U46" s="5"/>
      <c r="V46" s="6" t="s">
        <v>8219</v>
      </c>
      <c r="W46" s="6" t="s">
        <v>6977</v>
      </c>
      <c r="X46" s="6" t="s">
        <v>8883</v>
      </c>
      <c r="Y46" s="6" t="s">
        <v>10516</v>
      </c>
      <c r="Z46" s="6" t="s">
        <v>211</v>
      </c>
    </row>
    <row r="47" spans="1:26" ht="18" customHeight="1" x14ac:dyDescent="0.25">
      <c r="A47" s="4">
        <v>44</v>
      </c>
      <c r="B47" s="7" t="s">
        <v>1901</v>
      </c>
      <c r="C47" s="7" t="s">
        <v>3583</v>
      </c>
      <c r="D47" s="8" t="s">
        <v>5088</v>
      </c>
      <c r="E47" s="8" t="s">
        <v>5088</v>
      </c>
      <c r="F47" s="8"/>
      <c r="G47" s="8"/>
      <c r="H47" s="8" t="s">
        <v>5088</v>
      </c>
      <c r="I47" s="7">
        <v>2019</v>
      </c>
      <c r="J47" s="7" t="s">
        <v>11908</v>
      </c>
      <c r="K47" s="8">
        <v>10</v>
      </c>
      <c r="L47" s="8">
        <v>9</v>
      </c>
      <c r="M47" s="8">
        <v>11</v>
      </c>
      <c r="N47" s="10" t="s">
        <v>5472</v>
      </c>
      <c r="O47" s="5" t="s">
        <v>7153</v>
      </c>
      <c r="P47" s="5" t="s">
        <v>7011</v>
      </c>
      <c r="Q47" s="5" t="s">
        <v>7130</v>
      </c>
      <c r="R47" s="5" t="s">
        <v>7291</v>
      </c>
      <c r="S47" s="5">
        <v>0.66700000000000004</v>
      </c>
      <c r="T47" s="5">
        <v>0.42799999999999999</v>
      </c>
      <c r="U47" s="5">
        <v>2.5</v>
      </c>
      <c r="V47" s="6" t="s">
        <v>8135</v>
      </c>
      <c r="W47" s="6" t="s">
        <v>6977</v>
      </c>
      <c r="X47" s="6" t="s">
        <v>8884</v>
      </c>
      <c r="Y47" s="6" t="s">
        <v>10517</v>
      </c>
      <c r="Z47" s="6" t="s">
        <v>212</v>
      </c>
    </row>
    <row r="48" spans="1:26" ht="18" customHeight="1" x14ac:dyDescent="0.25">
      <c r="A48" s="4">
        <v>45</v>
      </c>
      <c r="B48" s="7" t="s">
        <v>1902</v>
      </c>
      <c r="C48" s="7" t="s">
        <v>3584</v>
      </c>
      <c r="D48" s="8" t="s">
        <v>5088</v>
      </c>
      <c r="E48" s="8" t="s">
        <v>5088</v>
      </c>
      <c r="F48" s="8"/>
      <c r="G48" s="8"/>
      <c r="H48" s="8" t="s">
        <v>5088</v>
      </c>
      <c r="I48" s="7">
        <v>2019</v>
      </c>
      <c r="J48" s="7" t="s">
        <v>5117</v>
      </c>
      <c r="K48" s="8">
        <v>5</v>
      </c>
      <c r="L48" s="8">
        <v>5</v>
      </c>
      <c r="M48" s="8">
        <v>7</v>
      </c>
      <c r="N48" s="10" t="s">
        <v>5473</v>
      </c>
      <c r="O48" s="5" t="s">
        <v>7149</v>
      </c>
      <c r="P48" s="5" t="s">
        <v>6977</v>
      </c>
      <c r="Q48" s="5" t="s">
        <v>6984</v>
      </c>
      <c r="R48" s="5" t="s">
        <v>6976</v>
      </c>
      <c r="S48" s="5">
        <v>0.77</v>
      </c>
      <c r="T48" s="5">
        <v>0.623</v>
      </c>
      <c r="U48" s="5">
        <v>3</v>
      </c>
      <c r="V48" s="6" t="s">
        <v>8123</v>
      </c>
      <c r="W48" s="6" t="s">
        <v>6977</v>
      </c>
      <c r="X48" s="6" t="s">
        <v>8885</v>
      </c>
      <c r="Y48" s="6" t="s">
        <v>10518</v>
      </c>
      <c r="Z48" s="6" t="s">
        <v>213</v>
      </c>
    </row>
    <row r="49" spans="1:26" ht="18" customHeight="1" x14ac:dyDescent="0.25">
      <c r="A49" s="4">
        <v>46</v>
      </c>
      <c r="B49" s="7" t="s">
        <v>1903</v>
      </c>
      <c r="C49" s="7" t="s">
        <v>3585</v>
      </c>
      <c r="D49" s="8" t="s">
        <v>5088</v>
      </c>
      <c r="E49" s="8" t="s">
        <v>5088</v>
      </c>
      <c r="F49" s="8"/>
      <c r="G49" s="8"/>
      <c r="H49" s="8" t="s">
        <v>5088</v>
      </c>
      <c r="I49" s="7">
        <v>2019</v>
      </c>
      <c r="J49" s="7" t="s">
        <v>5118</v>
      </c>
      <c r="K49" s="8">
        <v>14</v>
      </c>
      <c r="L49" s="8">
        <v>14</v>
      </c>
      <c r="M49" s="8">
        <v>18</v>
      </c>
      <c r="N49" s="10" t="s">
        <v>5474</v>
      </c>
      <c r="O49" s="5" t="s">
        <v>7097</v>
      </c>
      <c r="P49" s="5" t="s">
        <v>6977</v>
      </c>
      <c r="Q49" s="5" t="s">
        <v>7292</v>
      </c>
      <c r="R49" s="5" t="s">
        <v>7293</v>
      </c>
      <c r="S49" s="5">
        <v>1.034</v>
      </c>
      <c r="T49" s="5">
        <v>0.67600000000000005</v>
      </c>
      <c r="U49" s="5">
        <v>4.4000000000000004</v>
      </c>
      <c r="V49" s="6" t="s">
        <v>8220</v>
      </c>
      <c r="W49" s="6" t="s">
        <v>6977</v>
      </c>
      <c r="X49" s="6" t="s">
        <v>8886</v>
      </c>
      <c r="Y49" s="6" t="s">
        <v>10519</v>
      </c>
      <c r="Z49" s="6" t="s">
        <v>214</v>
      </c>
    </row>
    <row r="50" spans="1:26" ht="18" customHeight="1" x14ac:dyDescent="0.25">
      <c r="A50" s="4">
        <v>47</v>
      </c>
      <c r="B50" s="7" t="s">
        <v>1904</v>
      </c>
      <c r="C50" s="7" t="s">
        <v>3586</v>
      </c>
      <c r="D50" s="8" t="s">
        <v>5088</v>
      </c>
      <c r="E50" s="8" t="s">
        <v>5088</v>
      </c>
      <c r="F50" s="8"/>
      <c r="G50" s="8"/>
      <c r="H50" s="8" t="s">
        <v>5088</v>
      </c>
      <c r="I50" s="7">
        <v>2019</v>
      </c>
      <c r="J50" s="7" t="s">
        <v>5119</v>
      </c>
      <c r="K50" s="8">
        <v>28</v>
      </c>
      <c r="L50" s="8">
        <v>24</v>
      </c>
      <c r="M50" s="8">
        <v>32</v>
      </c>
      <c r="N50" s="10" t="s">
        <v>5475</v>
      </c>
      <c r="O50" s="5" t="s">
        <v>7140</v>
      </c>
      <c r="P50" s="5" t="s">
        <v>6977</v>
      </c>
      <c r="Q50" s="5" t="s">
        <v>7294</v>
      </c>
      <c r="R50" s="5" t="s">
        <v>7295</v>
      </c>
      <c r="S50" s="5">
        <v>1.206</v>
      </c>
      <c r="T50" s="5">
        <v>0.76100000000000001</v>
      </c>
      <c r="U50" s="5">
        <v>4</v>
      </c>
      <c r="V50" s="6" t="s">
        <v>8221</v>
      </c>
      <c r="W50" s="6" t="s">
        <v>6977</v>
      </c>
      <c r="X50" s="6" t="s">
        <v>8887</v>
      </c>
      <c r="Y50" s="6" t="s">
        <v>10520</v>
      </c>
      <c r="Z50" s="6" t="s">
        <v>215</v>
      </c>
    </row>
    <row r="51" spans="1:26" ht="18" customHeight="1" x14ac:dyDescent="0.25">
      <c r="A51" s="4">
        <v>48</v>
      </c>
      <c r="B51" s="7" t="s">
        <v>1905</v>
      </c>
      <c r="C51" s="7" t="s">
        <v>3587</v>
      </c>
      <c r="D51" s="8" t="s">
        <v>5088</v>
      </c>
      <c r="E51" s="8" t="s">
        <v>5088</v>
      </c>
      <c r="F51" s="8"/>
      <c r="G51" s="8"/>
      <c r="H51" s="8" t="s">
        <v>5088</v>
      </c>
      <c r="I51" s="7">
        <v>2019</v>
      </c>
      <c r="J51" s="7" t="s">
        <v>11900</v>
      </c>
      <c r="K51" s="8">
        <v>15</v>
      </c>
      <c r="L51" s="8">
        <v>13</v>
      </c>
      <c r="M51" s="8">
        <v>20</v>
      </c>
      <c r="N51" s="10" t="s">
        <v>5476</v>
      </c>
      <c r="O51" s="5" t="s">
        <v>7296</v>
      </c>
      <c r="P51" s="5" t="s">
        <v>7070</v>
      </c>
      <c r="Q51" s="5" t="s">
        <v>7297</v>
      </c>
      <c r="R51" s="5" t="s">
        <v>7298</v>
      </c>
      <c r="S51" s="5">
        <v>0.77</v>
      </c>
      <c r="T51" s="5">
        <v>0.44600000000000001</v>
      </c>
      <c r="U51" s="5">
        <v>2.8</v>
      </c>
      <c r="V51" s="6" t="s">
        <v>8127</v>
      </c>
      <c r="W51" s="6" t="s">
        <v>6977</v>
      </c>
      <c r="X51" s="6" t="s">
        <v>8888</v>
      </c>
      <c r="Y51" s="6" t="s">
        <v>10521</v>
      </c>
      <c r="Z51" s="6" t="s">
        <v>216</v>
      </c>
    </row>
    <row r="52" spans="1:26" ht="18" customHeight="1" x14ac:dyDescent="0.25">
      <c r="A52" s="4">
        <v>49</v>
      </c>
      <c r="B52" s="7" t="s">
        <v>1906</v>
      </c>
      <c r="C52" s="7" t="s">
        <v>3588</v>
      </c>
      <c r="D52" s="8" t="s">
        <v>5088</v>
      </c>
      <c r="E52" s="8" t="s">
        <v>5088</v>
      </c>
      <c r="F52" s="8"/>
      <c r="G52" s="8"/>
      <c r="H52" s="8" t="s">
        <v>5088</v>
      </c>
      <c r="I52" s="7">
        <v>2019</v>
      </c>
      <c r="J52" s="7" t="s">
        <v>11971</v>
      </c>
      <c r="K52" s="8">
        <v>4</v>
      </c>
      <c r="L52" s="8">
        <v>0</v>
      </c>
      <c r="M52" s="8">
        <v>5</v>
      </c>
      <c r="N52" s="10" t="s">
        <v>5477</v>
      </c>
      <c r="O52" s="5" t="s">
        <v>7014</v>
      </c>
      <c r="P52" s="5" t="s">
        <v>6977</v>
      </c>
      <c r="Q52" s="5" t="s">
        <v>6977</v>
      </c>
      <c r="R52" s="5" t="s">
        <v>6977</v>
      </c>
      <c r="S52" s="5">
        <v>1.1259999999999999</v>
      </c>
      <c r="T52" s="5">
        <v>0.65500000000000003</v>
      </c>
      <c r="U52" s="5">
        <v>0</v>
      </c>
      <c r="V52" s="6" t="s">
        <v>8222</v>
      </c>
      <c r="W52" s="6" t="s">
        <v>6977</v>
      </c>
      <c r="X52" s="6" t="s">
        <v>8889</v>
      </c>
      <c r="Y52" s="6" t="s">
        <v>10522</v>
      </c>
      <c r="Z52" s="6" t="s">
        <v>217</v>
      </c>
    </row>
    <row r="53" spans="1:26" ht="18" customHeight="1" x14ac:dyDescent="0.25">
      <c r="A53" s="4">
        <v>50</v>
      </c>
      <c r="B53" s="7" t="s">
        <v>1907</v>
      </c>
      <c r="C53" s="7" t="s">
        <v>3589</v>
      </c>
      <c r="D53" s="8" t="s">
        <v>5088</v>
      </c>
      <c r="E53" s="8" t="s">
        <v>5088</v>
      </c>
      <c r="F53" s="8" t="s">
        <v>5088</v>
      </c>
      <c r="G53" s="8"/>
      <c r="H53" s="8" t="s">
        <v>5088</v>
      </c>
      <c r="I53" s="7">
        <v>2019</v>
      </c>
      <c r="J53" s="7" t="s">
        <v>11924</v>
      </c>
      <c r="K53" s="8">
        <v>8</v>
      </c>
      <c r="L53" s="8">
        <v>7</v>
      </c>
      <c r="M53" s="8">
        <v>8</v>
      </c>
      <c r="N53" s="10" t="s">
        <v>5478</v>
      </c>
      <c r="O53" s="5" t="s">
        <v>7215</v>
      </c>
      <c r="P53" s="5" t="s">
        <v>6977</v>
      </c>
      <c r="Q53" s="5" t="s">
        <v>6976</v>
      </c>
      <c r="R53" s="5" t="s">
        <v>7014</v>
      </c>
      <c r="S53" s="5">
        <v>1.083</v>
      </c>
      <c r="T53" s="5">
        <v>0.625</v>
      </c>
      <c r="U53" s="5">
        <v>3.5</v>
      </c>
      <c r="V53" s="6" t="s">
        <v>8156</v>
      </c>
      <c r="W53" s="6" t="s">
        <v>6977</v>
      </c>
      <c r="X53" s="6" t="s">
        <v>8890</v>
      </c>
      <c r="Y53" s="6" t="s">
        <v>10523</v>
      </c>
      <c r="Z53" s="6" t="s">
        <v>218</v>
      </c>
    </row>
    <row r="54" spans="1:26" ht="18" customHeight="1" x14ac:dyDescent="0.25">
      <c r="A54" s="4">
        <v>51</v>
      </c>
      <c r="B54" s="7" t="s">
        <v>1801</v>
      </c>
      <c r="C54" s="7" t="s">
        <v>3590</v>
      </c>
      <c r="D54" s="8" t="s">
        <v>5088</v>
      </c>
      <c r="E54" s="8" t="s">
        <v>5088</v>
      </c>
      <c r="F54" s="8"/>
      <c r="G54" s="8"/>
      <c r="H54" s="8" t="s">
        <v>5088</v>
      </c>
      <c r="I54" s="7">
        <v>2019</v>
      </c>
      <c r="J54" s="7" t="s">
        <v>5090</v>
      </c>
      <c r="K54" s="8">
        <v>38</v>
      </c>
      <c r="L54" s="8">
        <v>31</v>
      </c>
      <c r="M54" s="8">
        <v>34</v>
      </c>
      <c r="N54" s="10" t="s">
        <v>5479</v>
      </c>
      <c r="O54" s="5" t="s">
        <v>7095</v>
      </c>
      <c r="P54" s="5" t="s">
        <v>7032</v>
      </c>
      <c r="Q54" s="5" t="s">
        <v>7299</v>
      </c>
      <c r="R54" s="5" t="s">
        <v>7300</v>
      </c>
      <c r="S54" s="5">
        <v>1.2170000000000001</v>
      </c>
      <c r="T54" s="5">
        <v>0.91800000000000004</v>
      </c>
      <c r="U54" s="5">
        <v>5.2</v>
      </c>
      <c r="V54" s="6" t="s">
        <v>8136</v>
      </c>
      <c r="W54" s="6" t="s">
        <v>6977</v>
      </c>
      <c r="X54" s="6" t="s">
        <v>8891</v>
      </c>
      <c r="Y54" s="6" t="s">
        <v>10524</v>
      </c>
      <c r="Z54" s="6" t="s">
        <v>219</v>
      </c>
    </row>
    <row r="55" spans="1:26" ht="18" customHeight="1" x14ac:dyDescent="0.25">
      <c r="A55" s="4">
        <v>52</v>
      </c>
      <c r="B55" s="7" t="s">
        <v>1908</v>
      </c>
      <c r="C55" s="7" t="s">
        <v>3591</v>
      </c>
      <c r="D55" s="8" t="s">
        <v>5088</v>
      </c>
      <c r="E55" s="8" t="s">
        <v>5088</v>
      </c>
      <c r="F55" s="8" t="s">
        <v>5088</v>
      </c>
      <c r="G55" s="8"/>
      <c r="H55" s="8" t="s">
        <v>5088</v>
      </c>
      <c r="I55" s="7">
        <v>2019</v>
      </c>
      <c r="J55" s="7" t="s">
        <v>5120</v>
      </c>
      <c r="K55" s="8">
        <v>56</v>
      </c>
      <c r="L55" s="8">
        <v>44</v>
      </c>
      <c r="M55" s="8">
        <v>97</v>
      </c>
      <c r="N55" s="10" t="s">
        <v>5480</v>
      </c>
      <c r="O55" s="5" t="s">
        <v>7057</v>
      </c>
      <c r="P55" s="5" t="s">
        <v>7071</v>
      </c>
      <c r="Q55" s="5" t="s">
        <v>6977</v>
      </c>
      <c r="R55" s="5" t="s">
        <v>6977</v>
      </c>
      <c r="S55" s="5">
        <v>1.167</v>
      </c>
      <c r="T55" s="5">
        <v>0.70399999999999996</v>
      </c>
      <c r="U55" s="5">
        <v>4.5999999999999996</v>
      </c>
      <c r="V55" s="6" t="s">
        <v>8223</v>
      </c>
      <c r="W55" s="6" t="s">
        <v>6977</v>
      </c>
      <c r="X55" s="6" t="s">
        <v>8892</v>
      </c>
      <c r="Y55" s="6" t="s">
        <v>10525</v>
      </c>
      <c r="Z55" s="6" t="s">
        <v>220</v>
      </c>
    </row>
    <row r="56" spans="1:26" ht="18" customHeight="1" x14ac:dyDescent="0.25">
      <c r="A56" s="4">
        <v>53</v>
      </c>
      <c r="B56" s="7" t="s">
        <v>1909</v>
      </c>
      <c r="C56" s="7" t="s">
        <v>3592</v>
      </c>
      <c r="D56" s="8" t="s">
        <v>5088</v>
      </c>
      <c r="E56" s="8" t="s">
        <v>5088</v>
      </c>
      <c r="F56" s="8" t="s">
        <v>5088</v>
      </c>
      <c r="G56" s="8"/>
      <c r="H56" s="8" t="s">
        <v>5088</v>
      </c>
      <c r="I56" s="7">
        <v>2019</v>
      </c>
      <c r="J56" s="7" t="s">
        <v>11960</v>
      </c>
      <c r="K56" s="8">
        <v>36</v>
      </c>
      <c r="L56" s="8">
        <v>27</v>
      </c>
      <c r="M56" s="8">
        <v>36</v>
      </c>
      <c r="N56" s="10" t="s">
        <v>5481</v>
      </c>
      <c r="O56" s="5" t="s">
        <v>7070</v>
      </c>
      <c r="P56" s="5" t="s">
        <v>7157</v>
      </c>
      <c r="Q56" s="5" t="s">
        <v>7301</v>
      </c>
      <c r="R56" s="5" t="s">
        <v>7302</v>
      </c>
      <c r="S56" s="5">
        <v>0.52400000000000002</v>
      </c>
      <c r="T56" s="5">
        <v>0.749</v>
      </c>
      <c r="U56" s="5"/>
      <c r="V56" s="6" t="s">
        <v>8215</v>
      </c>
      <c r="W56" s="6" t="s">
        <v>6977</v>
      </c>
      <c r="X56" s="6" t="s">
        <v>8893</v>
      </c>
      <c r="Y56" s="6" t="s">
        <v>10526</v>
      </c>
      <c r="Z56" s="6" t="s">
        <v>221</v>
      </c>
    </row>
    <row r="57" spans="1:26" ht="18" customHeight="1" x14ac:dyDescent="0.25">
      <c r="A57" s="4">
        <v>54</v>
      </c>
      <c r="B57" s="7" t="s">
        <v>1910</v>
      </c>
      <c r="C57" s="7" t="s">
        <v>3593</v>
      </c>
      <c r="D57" s="8" t="s">
        <v>5088</v>
      </c>
      <c r="E57" s="8" t="s">
        <v>5088</v>
      </c>
      <c r="F57" s="8"/>
      <c r="G57" s="8"/>
      <c r="H57" s="8" t="s">
        <v>5088</v>
      </c>
      <c r="I57" s="7">
        <v>2019</v>
      </c>
      <c r="J57" s="7" t="s">
        <v>5121</v>
      </c>
      <c r="K57" s="8">
        <v>17</v>
      </c>
      <c r="L57" s="8">
        <v>16</v>
      </c>
      <c r="M57" s="8">
        <v>17</v>
      </c>
      <c r="N57" s="10" t="s">
        <v>5482</v>
      </c>
      <c r="O57" s="5" t="s">
        <v>7303</v>
      </c>
      <c r="P57" s="5" t="s">
        <v>6977</v>
      </c>
      <c r="Q57" s="5" t="s">
        <v>7304</v>
      </c>
      <c r="R57" s="5" t="s">
        <v>7271</v>
      </c>
      <c r="S57" s="5">
        <v>1.4570000000000001</v>
      </c>
      <c r="T57" s="5">
        <v>1.109</v>
      </c>
      <c r="U57" s="5">
        <v>4.7</v>
      </c>
      <c r="V57" s="6" t="s">
        <v>8224</v>
      </c>
      <c r="W57" s="6" t="s">
        <v>6977</v>
      </c>
      <c r="X57" s="6" t="s">
        <v>8894</v>
      </c>
      <c r="Y57" s="6" t="s">
        <v>10527</v>
      </c>
      <c r="Z57" s="6" t="s">
        <v>222</v>
      </c>
    </row>
    <row r="58" spans="1:26" ht="18" customHeight="1" x14ac:dyDescent="0.25">
      <c r="A58" s="4">
        <v>55</v>
      </c>
      <c r="B58" s="7" t="s">
        <v>1857</v>
      </c>
      <c r="C58" s="7" t="s">
        <v>3594</v>
      </c>
      <c r="D58" s="8" t="s">
        <v>5088</v>
      </c>
      <c r="E58" s="8" t="s">
        <v>5088</v>
      </c>
      <c r="F58" s="8" t="s">
        <v>5088</v>
      </c>
      <c r="G58" s="8"/>
      <c r="H58" s="8" t="s">
        <v>5088</v>
      </c>
      <c r="I58" s="7">
        <v>2019</v>
      </c>
      <c r="J58" s="7" t="s">
        <v>11897</v>
      </c>
      <c r="K58" s="8">
        <v>2</v>
      </c>
      <c r="L58" s="8">
        <v>0</v>
      </c>
      <c r="M58" s="8">
        <v>1</v>
      </c>
      <c r="N58" s="10" t="s">
        <v>5427</v>
      </c>
      <c r="O58" s="5" t="s">
        <v>7305</v>
      </c>
      <c r="P58" s="5" t="s">
        <v>6977</v>
      </c>
      <c r="Q58" s="5" t="s">
        <v>7289</v>
      </c>
      <c r="R58" s="5" t="s">
        <v>6977</v>
      </c>
      <c r="S58" s="5">
        <v>1.417</v>
      </c>
      <c r="T58" s="5">
        <v>0.872</v>
      </c>
      <c r="U58" s="5">
        <v>5.4</v>
      </c>
      <c r="V58" s="6" t="s">
        <v>8124</v>
      </c>
      <c r="W58" s="6" t="s">
        <v>6977</v>
      </c>
      <c r="X58" s="6" t="s">
        <v>8895</v>
      </c>
      <c r="Y58" s="6" t="s">
        <v>10528</v>
      </c>
      <c r="Z58" s="6" t="s">
        <v>223</v>
      </c>
    </row>
    <row r="59" spans="1:26" ht="18" customHeight="1" x14ac:dyDescent="0.25">
      <c r="A59" s="4">
        <v>56</v>
      </c>
      <c r="B59" s="7" t="s">
        <v>1911</v>
      </c>
      <c r="C59" s="7" t="s">
        <v>3595</v>
      </c>
      <c r="D59" s="8" t="s">
        <v>5088</v>
      </c>
      <c r="E59" s="8" t="s">
        <v>5088</v>
      </c>
      <c r="F59" s="8" t="s">
        <v>5088</v>
      </c>
      <c r="G59" s="8"/>
      <c r="H59" s="8" t="s">
        <v>5088</v>
      </c>
      <c r="I59" s="7">
        <v>2019</v>
      </c>
      <c r="J59" s="7" t="s">
        <v>11927</v>
      </c>
      <c r="K59" s="8">
        <v>15</v>
      </c>
      <c r="L59" s="8">
        <v>13</v>
      </c>
      <c r="M59" s="8">
        <v>15</v>
      </c>
      <c r="N59" s="10" t="s">
        <v>5483</v>
      </c>
      <c r="O59" s="5" t="s">
        <v>7175</v>
      </c>
      <c r="P59" s="5" t="s">
        <v>6977</v>
      </c>
      <c r="Q59" s="5" t="s">
        <v>7203</v>
      </c>
      <c r="R59" s="5" t="s">
        <v>7204</v>
      </c>
      <c r="S59" s="5">
        <v>1.3440000000000001</v>
      </c>
      <c r="T59" s="5">
        <v>1.149</v>
      </c>
      <c r="U59" s="5">
        <v>4.96</v>
      </c>
      <c r="V59" s="6" t="s">
        <v>8159</v>
      </c>
      <c r="W59" s="6" t="s">
        <v>6977</v>
      </c>
      <c r="X59" s="6" t="s">
        <v>8896</v>
      </c>
      <c r="Y59" s="6" t="s">
        <v>10529</v>
      </c>
      <c r="Z59" s="6" t="s">
        <v>224</v>
      </c>
    </row>
    <row r="60" spans="1:26" ht="18" customHeight="1" x14ac:dyDescent="0.25">
      <c r="A60" s="4">
        <v>57</v>
      </c>
      <c r="B60" s="7" t="s">
        <v>1912</v>
      </c>
      <c r="C60" s="7" t="s">
        <v>3596</v>
      </c>
      <c r="D60" s="8" t="s">
        <v>5088</v>
      </c>
      <c r="E60" s="8" t="s">
        <v>5088</v>
      </c>
      <c r="F60" s="8" t="s">
        <v>5088</v>
      </c>
      <c r="G60" s="8"/>
      <c r="H60" s="8" t="s">
        <v>5088</v>
      </c>
      <c r="I60" s="7">
        <v>2019</v>
      </c>
      <c r="J60" s="7" t="s">
        <v>11942</v>
      </c>
      <c r="K60" s="8">
        <v>29</v>
      </c>
      <c r="L60" s="8">
        <v>27</v>
      </c>
      <c r="M60" s="8">
        <v>35</v>
      </c>
      <c r="N60" s="10" t="s">
        <v>5484</v>
      </c>
      <c r="O60" s="5" t="s">
        <v>7306</v>
      </c>
      <c r="P60" s="5" t="s">
        <v>6977</v>
      </c>
      <c r="Q60" s="5" t="s">
        <v>7307</v>
      </c>
      <c r="R60" s="5" t="s">
        <v>7215</v>
      </c>
      <c r="S60" s="5">
        <v>1.8440000000000001</v>
      </c>
      <c r="T60" s="5">
        <v>2.194</v>
      </c>
      <c r="U60" s="5">
        <v>12.6</v>
      </c>
      <c r="V60" s="6" t="s">
        <v>8184</v>
      </c>
      <c r="W60" s="6" t="s">
        <v>6977</v>
      </c>
      <c r="X60" s="6" t="s">
        <v>8897</v>
      </c>
      <c r="Y60" s="6" t="s">
        <v>10530</v>
      </c>
      <c r="Z60" s="6" t="s">
        <v>225</v>
      </c>
    </row>
    <row r="61" spans="1:26" ht="18" customHeight="1" x14ac:dyDescent="0.25">
      <c r="A61" s="4">
        <v>58</v>
      </c>
      <c r="B61" s="7" t="s">
        <v>1913</v>
      </c>
      <c r="C61" s="7" t="s">
        <v>3597</v>
      </c>
      <c r="D61" s="8" t="s">
        <v>5088</v>
      </c>
      <c r="E61" s="8" t="s">
        <v>5088</v>
      </c>
      <c r="F61" s="8"/>
      <c r="G61" s="8"/>
      <c r="H61" s="8" t="s">
        <v>5088</v>
      </c>
      <c r="I61" s="7">
        <v>2019</v>
      </c>
      <c r="J61" s="7" t="s">
        <v>11902</v>
      </c>
      <c r="K61" s="8">
        <v>22</v>
      </c>
      <c r="L61" s="8">
        <v>19</v>
      </c>
      <c r="M61" s="8">
        <v>23</v>
      </c>
      <c r="N61" s="10" t="s">
        <v>5485</v>
      </c>
      <c r="O61" s="5" t="s">
        <v>7213</v>
      </c>
      <c r="P61" s="5" t="s">
        <v>6977</v>
      </c>
      <c r="Q61" s="5" t="s">
        <v>7308</v>
      </c>
      <c r="R61" s="5" t="s">
        <v>7309</v>
      </c>
      <c r="S61" s="5">
        <v>1.272</v>
      </c>
      <c r="T61" s="5">
        <v>0.91400000000000003</v>
      </c>
      <c r="U61" s="5">
        <v>6</v>
      </c>
      <c r="V61" s="6" t="s">
        <v>8129</v>
      </c>
      <c r="W61" s="6" t="s">
        <v>6977</v>
      </c>
      <c r="X61" s="6" t="s">
        <v>8898</v>
      </c>
      <c r="Y61" s="6" t="s">
        <v>10531</v>
      </c>
      <c r="Z61" s="6" t="s">
        <v>226</v>
      </c>
    </row>
    <row r="62" spans="1:26" ht="18" customHeight="1" x14ac:dyDescent="0.25">
      <c r="A62" s="4">
        <v>59</v>
      </c>
      <c r="B62" s="7" t="s">
        <v>1914</v>
      </c>
      <c r="C62" s="7" t="s">
        <v>3598</v>
      </c>
      <c r="D62" s="8" t="s">
        <v>5088</v>
      </c>
      <c r="E62" s="8" t="s">
        <v>5088</v>
      </c>
      <c r="F62" s="8"/>
      <c r="G62" s="8"/>
      <c r="H62" s="8" t="s">
        <v>5088</v>
      </c>
      <c r="I62" s="7">
        <v>2019</v>
      </c>
      <c r="J62" s="7" t="s">
        <v>11934</v>
      </c>
      <c r="K62" s="8">
        <v>34</v>
      </c>
      <c r="L62" s="8">
        <v>32</v>
      </c>
      <c r="M62" s="8">
        <v>37</v>
      </c>
      <c r="N62" s="10" t="s">
        <v>5486</v>
      </c>
      <c r="O62" s="5" t="s">
        <v>7199</v>
      </c>
      <c r="P62" s="5" t="s">
        <v>6984</v>
      </c>
      <c r="Q62" s="5" t="s">
        <v>7310</v>
      </c>
      <c r="R62" s="5" t="s">
        <v>7311</v>
      </c>
      <c r="S62" s="5">
        <v>0.97699999999999998</v>
      </c>
      <c r="T62" s="5">
        <v>0.85599999999999998</v>
      </c>
      <c r="U62" s="5">
        <v>3.1</v>
      </c>
      <c r="V62" s="6" t="s">
        <v>8170</v>
      </c>
      <c r="W62" s="6" t="s">
        <v>6977</v>
      </c>
      <c r="X62" s="6" t="s">
        <v>8899</v>
      </c>
      <c r="Y62" s="6" t="s">
        <v>10532</v>
      </c>
      <c r="Z62" s="6" t="s">
        <v>227</v>
      </c>
    </row>
    <row r="63" spans="1:26" ht="18" customHeight="1" x14ac:dyDescent="0.25">
      <c r="A63" s="4">
        <v>60</v>
      </c>
      <c r="B63" s="7" t="s">
        <v>1915</v>
      </c>
      <c r="C63" s="7" t="s">
        <v>3599</v>
      </c>
      <c r="D63" s="8" t="s">
        <v>5088</v>
      </c>
      <c r="E63" s="8" t="s">
        <v>5088</v>
      </c>
      <c r="F63" s="8" t="s">
        <v>5088</v>
      </c>
      <c r="G63" s="8"/>
      <c r="H63" s="8" t="s">
        <v>5088</v>
      </c>
      <c r="I63" s="7">
        <v>2019</v>
      </c>
      <c r="J63" s="7" t="s">
        <v>11927</v>
      </c>
      <c r="K63" s="8">
        <v>35</v>
      </c>
      <c r="L63" s="8">
        <v>36</v>
      </c>
      <c r="M63" s="8">
        <v>36</v>
      </c>
      <c r="N63" s="10" t="s">
        <v>5487</v>
      </c>
      <c r="O63" s="5" t="s">
        <v>7060</v>
      </c>
      <c r="P63" s="5" t="s">
        <v>6977</v>
      </c>
      <c r="Q63" s="5" t="s">
        <v>7312</v>
      </c>
      <c r="R63" s="5" t="s">
        <v>7313</v>
      </c>
      <c r="S63" s="5">
        <v>1.3440000000000001</v>
      </c>
      <c r="T63" s="5">
        <v>1.149</v>
      </c>
      <c r="U63" s="5">
        <v>4.96</v>
      </c>
      <c r="V63" s="6" t="s">
        <v>8159</v>
      </c>
      <c r="W63" s="6" t="s">
        <v>6977</v>
      </c>
      <c r="X63" s="6" t="s">
        <v>8900</v>
      </c>
      <c r="Y63" s="6" t="s">
        <v>10533</v>
      </c>
      <c r="Z63" s="6" t="s">
        <v>228</v>
      </c>
    </row>
    <row r="64" spans="1:26" ht="18" customHeight="1" x14ac:dyDescent="0.25">
      <c r="A64" s="4">
        <v>61</v>
      </c>
      <c r="B64" s="7" t="s">
        <v>1916</v>
      </c>
      <c r="C64" s="7" t="s">
        <v>3600</v>
      </c>
      <c r="D64" s="8" t="s">
        <v>5088</v>
      </c>
      <c r="E64" s="8" t="s">
        <v>5088</v>
      </c>
      <c r="F64" s="8"/>
      <c r="G64" s="8"/>
      <c r="H64" s="8" t="s">
        <v>5088</v>
      </c>
      <c r="I64" s="7">
        <v>2019</v>
      </c>
      <c r="J64" s="7" t="s">
        <v>5122</v>
      </c>
      <c r="K64" s="8">
        <v>28</v>
      </c>
      <c r="L64" s="8">
        <v>24</v>
      </c>
      <c r="M64" s="8">
        <v>28</v>
      </c>
      <c r="N64" s="10" t="s">
        <v>5488</v>
      </c>
      <c r="O64" s="5" t="s">
        <v>7314</v>
      </c>
      <c r="P64" s="5" t="s">
        <v>6977</v>
      </c>
      <c r="Q64" s="5" t="s">
        <v>7315</v>
      </c>
      <c r="R64" s="5" t="s">
        <v>6991</v>
      </c>
      <c r="S64" s="5">
        <v>1.0469999999999999</v>
      </c>
      <c r="T64" s="5">
        <v>1.264</v>
      </c>
      <c r="U64" s="5">
        <v>6.6</v>
      </c>
      <c r="V64" s="6" t="s">
        <v>8225</v>
      </c>
      <c r="W64" s="6" t="s">
        <v>6977</v>
      </c>
      <c r="X64" s="6" t="s">
        <v>8901</v>
      </c>
      <c r="Y64" s="6" t="s">
        <v>10534</v>
      </c>
      <c r="Z64" s="6" t="s">
        <v>229</v>
      </c>
    </row>
    <row r="65" spans="1:26" ht="18" customHeight="1" x14ac:dyDescent="0.25">
      <c r="A65" s="4">
        <v>62</v>
      </c>
      <c r="B65" s="7" t="s">
        <v>1917</v>
      </c>
      <c r="C65" s="7" t="s">
        <v>3601</v>
      </c>
      <c r="D65" s="8" t="s">
        <v>5088</v>
      </c>
      <c r="E65" s="8" t="s">
        <v>5088</v>
      </c>
      <c r="F65" s="8" t="s">
        <v>5088</v>
      </c>
      <c r="G65" s="8"/>
      <c r="H65" s="8" t="s">
        <v>5088</v>
      </c>
      <c r="I65" s="7">
        <v>2019</v>
      </c>
      <c r="J65" s="7" t="s">
        <v>11972</v>
      </c>
      <c r="K65" s="8">
        <v>38</v>
      </c>
      <c r="L65" s="8">
        <v>35</v>
      </c>
      <c r="M65" s="8">
        <v>45</v>
      </c>
      <c r="N65" s="10" t="s">
        <v>5489</v>
      </c>
      <c r="O65" s="5" t="s">
        <v>7050</v>
      </c>
      <c r="P65" s="5" t="s">
        <v>7034</v>
      </c>
      <c r="Q65" s="5" t="s">
        <v>7316</v>
      </c>
      <c r="R65" s="5" t="s">
        <v>7317</v>
      </c>
      <c r="S65" s="5">
        <v>2.2000000000000002</v>
      </c>
      <c r="T65" s="5">
        <v>1.851</v>
      </c>
      <c r="U65" s="5">
        <v>10</v>
      </c>
      <c r="V65" s="6" t="s">
        <v>8226</v>
      </c>
      <c r="W65" s="6" t="s">
        <v>6977</v>
      </c>
      <c r="X65" s="6" t="s">
        <v>8902</v>
      </c>
      <c r="Y65" s="6" t="s">
        <v>10535</v>
      </c>
      <c r="Z65" s="6" t="s">
        <v>230</v>
      </c>
    </row>
    <row r="66" spans="1:26" ht="18" customHeight="1" x14ac:dyDescent="0.25">
      <c r="A66" s="4">
        <v>63</v>
      </c>
      <c r="B66" s="7" t="s">
        <v>1918</v>
      </c>
      <c r="C66" s="7" t="s">
        <v>3602</v>
      </c>
      <c r="D66" s="8" t="s">
        <v>5088</v>
      </c>
      <c r="E66" s="8" t="s">
        <v>5088</v>
      </c>
      <c r="F66" s="8"/>
      <c r="G66" s="8"/>
      <c r="H66" s="8" t="s">
        <v>5088</v>
      </c>
      <c r="I66" s="7">
        <v>2019</v>
      </c>
      <c r="J66" s="7" t="s">
        <v>11973</v>
      </c>
      <c r="K66" s="8">
        <v>12</v>
      </c>
      <c r="L66" s="8">
        <v>12</v>
      </c>
      <c r="M66" s="8">
        <v>14</v>
      </c>
      <c r="N66" s="10" t="s">
        <v>5490</v>
      </c>
      <c r="O66" s="5" t="s">
        <v>7202</v>
      </c>
      <c r="P66" s="5" t="s">
        <v>6977</v>
      </c>
      <c r="Q66" s="5" t="s">
        <v>6977</v>
      </c>
      <c r="R66" s="5" t="s">
        <v>6977</v>
      </c>
      <c r="S66" s="5">
        <v>1.1120000000000001</v>
      </c>
      <c r="T66" s="5">
        <v>0.61599999999999999</v>
      </c>
      <c r="U66" s="5"/>
      <c r="V66" s="6" t="s">
        <v>8227</v>
      </c>
      <c r="W66" s="6" t="s">
        <v>6977</v>
      </c>
      <c r="X66" s="6" t="s">
        <v>8903</v>
      </c>
      <c r="Y66" s="6" t="s">
        <v>10536</v>
      </c>
      <c r="Z66" s="6" t="s">
        <v>231</v>
      </c>
    </row>
    <row r="67" spans="1:26" ht="18" customHeight="1" x14ac:dyDescent="0.25">
      <c r="A67" s="4">
        <v>64</v>
      </c>
      <c r="B67" s="7" t="s">
        <v>1919</v>
      </c>
      <c r="C67" s="7" t="s">
        <v>3603</v>
      </c>
      <c r="D67" s="8" t="s">
        <v>5088</v>
      </c>
      <c r="E67" s="8" t="s">
        <v>5088</v>
      </c>
      <c r="F67" s="8"/>
      <c r="G67" s="8"/>
      <c r="H67" s="8" t="s">
        <v>5088</v>
      </c>
      <c r="I67" s="7">
        <v>2019</v>
      </c>
      <c r="J67" s="7" t="s">
        <v>5117</v>
      </c>
      <c r="K67" s="8">
        <v>10</v>
      </c>
      <c r="L67" s="8">
        <v>9</v>
      </c>
      <c r="M67" s="8">
        <v>11</v>
      </c>
      <c r="N67" s="10" t="s">
        <v>5491</v>
      </c>
      <c r="O67" s="5" t="s">
        <v>7318</v>
      </c>
      <c r="P67" s="5" t="s">
        <v>6977</v>
      </c>
      <c r="Q67" s="5" t="s">
        <v>7319</v>
      </c>
      <c r="R67" s="5" t="s">
        <v>7320</v>
      </c>
      <c r="S67" s="5">
        <v>0.77</v>
      </c>
      <c r="T67" s="5">
        <v>0.623</v>
      </c>
      <c r="U67" s="5">
        <v>3</v>
      </c>
      <c r="V67" s="6" t="s">
        <v>8123</v>
      </c>
      <c r="W67" s="6" t="s">
        <v>6977</v>
      </c>
      <c r="X67" s="6" t="s">
        <v>8904</v>
      </c>
      <c r="Y67" s="6" t="s">
        <v>10537</v>
      </c>
      <c r="Z67" s="6" t="s">
        <v>232</v>
      </c>
    </row>
    <row r="68" spans="1:26" ht="18" customHeight="1" x14ac:dyDescent="0.25">
      <c r="A68" s="4">
        <v>65</v>
      </c>
      <c r="B68" s="7" t="s">
        <v>1920</v>
      </c>
      <c r="C68" s="7" t="s">
        <v>3604</v>
      </c>
      <c r="D68" s="8" t="s">
        <v>5088</v>
      </c>
      <c r="E68" s="8" t="s">
        <v>5088</v>
      </c>
      <c r="F68" s="8"/>
      <c r="G68" s="8"/>
      <c r="H68" s="8" t="s">
        <v>5088</v>
      </c>
      <c r="I68" s="7">
        <v>2019</v>
      </c>
      <c r="J68" s="7" t="s">
        <v>11974</v>
      </c>
      <c r="K68" s="8">
        <v>34</v>
      </c>
      <c r="L68" s="8">
        <v>36</v>
      </c>
      <c r="M68" s="8">
        <v>34</v>
      </c>
      <c r="N68" s="10" t="s">
        <v>5492</v>
      </c>
      <c r="O68" s="5" t="s">
        <v>7096</v>
      </c>
      <c r="P68" s="5" t="s">
        <v>6977</v>
      </c>
      <c r="Q68" s="5" t="s">
        <v>7321</v>
      </c>
      <c r="R68" s="5" t="s">
        <v>7322</v>
      </c>
      <c r="S68" s="5">
        <v>1.014</v>
      </c>
      <c r="T68" s="5">
        <v>0.68799999999999994</v>
      </c>
      <c r="U68" s="5">
        <v>4.0999999999999996</v>
      </c>
      <c r="V68" s="6" t="s">
        <v>8228</v>
      </c>
      <c r="W68" s="6" t="s">
        <v>6977</v>
      </c>
      <c r="X68" s="6" t="s">
        <v>8905</v>
      </c>
      <c r="Y68" s="6" t="s">
        <v>10538</v>
      </c>
      <c r="Z68" s="6" t="s">
        <v>233</v>
      </c>
    </row>
    <row r="69" spans="1:26" ht="18" customHeight="1" x14ac:dyDescent="0.25">
      <c r="A69" s="4">
        <v>66</v>
      </c>
      <c r="B69" s="7" t="s">
        <v>1921</v>
      </c>
      <c r="C69" s="7" t="s">
        <v>3605</v>
      </c>
      <c r="D69" s="8" t="s">
        <v>5088</v>
      </c>
      <c r="E69" s="8" t="s">
        <v>5088</v>
      </c>
      <c r="F69" s="8"/>
      <c r="G69" s="8"/>
      <c r="H69" s="8" t="s">
        <v>5088</v>
      </c>
      <c r="I69" s="7">
        <v>2019</v>
      </c>
      <c r="J69" s="7" t="s">
        <v>11971</v>
      </c>
      <c r="K69" s="8">
        <v>3</v>
      </c>
      <c r="L69" s="8">
        <v>0</v>
      </c>
      <c r="M69" s="8">
        <v>3</v>
      </c>
      <c r="N69" s="10" t="s">
        <v>5493</v>
      </c>
      <c r="O69" s="5" t="s">
        <v>6978</v>
      </c>
      <c r="P69" s="5" t="s">
        <v>6977</v>
      </c>
      <c r="Q69" s="5" t="s">
        <v>6977</v>
      </c>
      <c r="R69" s="5" t="s">
        <v>6977</v>
      </c>
      <c r="S69" s="5">
        <v>1.1259999999999999</v>
      </c>
      <c r="T69" s="5">
        <v>0.65500000000000003</v>
      </c>
      <c r="U69" s="5">
        <v>0</v>
      </c>
      <c r="V69" s="6" t="s">
        <v>8222</v>
      </c>
      <c r="W69" s="6" t="s">
        <v>6977</v>
      </c>
      <c r="X69" s="6" t="s">
        <v>8906</v>
      </c>
      <c r="Y69" s="6" t="s">
        <v>10539</v>
      </c>
      <c r="Z69" s="6" t="s">
        <v>234</v>
      </c>
    </row>
    <row r="70" spans="1:26" ht="18" customHeight="1" x14ac:dyDescent="0.25">
      <c r="A70" s="4">
        <v>67</v>
      </c>
      <c r="B70" s="7" t="s">
        <v>1922</v>
      </c>
      <c r="C70" s="7" t="s">
        <v>3606</v>
      </c>
      <c r="D70" s="8" t="s">
        <v>5088</v>
      </c>
      <c r="E70" s="8" t="s">
        <v>5088</v>
      </c>
      <c r="F70" s="8" t="s">
        <v>5088</v>
      </c>
      <c r="G70" s="8"/>
      <c r="H70" s="8" t="s">
        <v>5088</v>
      </c>
      <c r="I70" s="7">
        <v>2019</v>
      </c>
      <c r="J70" s="7" t="s">
        <v>5113</v>
      </c>
      <c r="K70" s="8">
        <v>53</v>
      </c>
      <c r="L70" s="8">
        <v>54</v>
      </c>
      <c r="M70" s="8">
        <v>68</v>
      </c>
      <c r="N70" s="10" t="s">
        <v>5494</v>
      </c>
      <c r="O70" s="5" t="s">
        <v>7001</v>
      </c>
      <c r="P70" s="5" t="s">
        <v>6977</v>
      </c>
      <c r="Q70" s="5" t="s">
        <v>7323</v>
      </c>
      <c r="R70" s="5" t="s">
        <v>7181</v>
      </c>
      <c r="S70" s="5">
        <v>1.7430000000000001</v>
      </c>
      <c r="T70" s="5">
        <v>1.784</v>
      </c>
      <c r="U70" s="5">
        <v>9.3000000000000007</v>
      </c>
      <c r="V70" s="6" t="s">
        <v>8206</v>
      </c>
      <c r="W70" s="6" t="s">
        <v>6977</v>
      </c>
      <c r="X70" s="6" t="s">
        <v>8907</v>
      </c>
      <c r="Y70" s="6" t="s">
        <v>10540</v>
      </c>
      <c r="Z70" s="6" t="s">
        <v>235</v>
      </c>
    </row>
    <row r="71" spans="1:26" ht="18" customHeight="1" x14ac:dyDescent="0.25">
      <c r="A71" s="4">
        <v>68</v>
      </c>
      <c r="B71" s="7" t="s">
        <v>1923</v>
      </c>
      <c r="C71" s="7" t="s">
        <v>3607</v>
      </c>
      <c r="D71" s="8" t="s">
        <v>5088</v>
      </c>
      <c r="E71" s="8" t="s">
        <v>5088</v>
      </c>
      <c r="F71" s="8" t="s">
        <v>5088</v>
      </c>
      <c r="G71" s="8"/>
      <c r="H71" s="8" t="s">
        <v>5088</v>
      </c>
      <c r="I71" s="7">
        <v>2019</v>
      </c>
      <c r="J71" s="7" t="s">
        <v>11897</v>
      </c>
      <c r="K71" s="8">
        <v>19</v>
      </c>
      <c r="L71" s="8">
        <v>15</v>
      </c>
      <c r="M71" s="8">
        <v>21</v>
      </c>
      <c r="N71" s="10" t="s">
        <v>5495</v>
      </c>
      <c r="O71" s="5" t="s">
        <v>7039</v>
      </c>
      <c r="P71" s="5" t="s">
        <v>6977</v>
      </c>
      <c r="Q71" s="5" t="s">
        <v>7143</v>
      </c>
      <c r="R71" s="5" t="s">
        <v>7289</v>
      </c>
      <c r="S71" s="5">
        <v>1.417</v>
      </c>
      <c r="T71" s="5">
        <v>0.872</v>
      </c>
      <c r="U71" s="5">
        <v>5.4</v>
      </c>
      <c r="V71" s="6" t="s">
        <v>8124</v>
      </c>
      <c r="W71" s="6" t="s">
        <v>6977</v>
      </c>
      <c r="X71" s="6" t="s">
        <v>8908</v>
      </c>
      <c r="Y71" s="6" t="s">
        <v>10541</v>
      </c>
      <c r="Z71" s="6" t="s">
        <v>236</v>
      </c>
    </row>
    <row r="72" spans="1:26" ht="18" customHeight="1" x14ac:dyDescent="0.25">
      <c r="A72" s="4">
        <v>69</v>
      </c>
      <c r="B72" s="7" t="s">
        <v>1924</v>
      </c>
      <c r="C72" s="7" t="s">
        <v>3608</v>
      </c>
      <c r="D72" s="8" t="s">
        <v>5088</v>
      </c>
      <c r="E72" s="8" t="s">
        <v>5088</v>
      </c>
      <c r="F72" s="8"/>
      <c r="G72" s="8"/>
      <c r="H72" s="8" t="s">
        <v>5088</v>
      </c>
      <c r="I72" s="7">
        <v>2019</v>
      </c>
      <c r="J72" s="7" t="s">
        <v>11975</v>
      </c>
      <c r="K72" s="8">
        <v>79</v>
      </c>
      <c r="L72" s="8">
        <v>74</v>
      </c>
      <c r="M72" s="8">
        <v>81</v>
      </c>
      <c r="N72" s="10" t="s">
        <v>5496</v>
      </c>
      <c r="O72" s="5" t="s">
        <v>7324</v>
      </c>
      <c r="P72" s="5" t="s">
        <v>7070</v>
      </c>
      <c r="Q72" s="5" t="s">
        <v>7325</v>
      </c>
      <c r="R72" s="5" t="s">
        <v>7326</v>
      </c>
      <c r="S72" s="5">
        <v>1.2869999999999999</v>
      </c>
      <c r="T72" s="5">
        <v>1.159</v>
      </c>
      <c r="U72" s="5">
        <v>4.0999999999999996</v>
      </c>
      <c r="V72" s="6" t="s">
        <v>8154</v>
      </c>
      <c r="W72" s="6" t="s">
        <v>6977</v>
      </c>
      <c r="X72" s="6" t="s">
        <v>8909</v>
      </c>
      <c r="Y72" s="6" t="s">
        <v>10542</v>
      </c>
      <c r="Z72" s="6" t="s">
        <v>237</v>
      </c>
    </row>
    <row r="73" spans="1:26" ht="18" customHeight="1" x14ac:dyDescent="0.25">
      <c r="A73" s="4">
        <v>70</v>
      </c>
      <c r="B73" s="7" t="s">
        <v>1925</v>
      </c>
      <c r="C73" s="7" t="s">
        <v>3609</v>
      </c>
      <c r="D73" s="8" t="s">
        <v>5088</v>
      </c>
      <c r="E73" s="8" t="s">
        <v>5088</v>
      </c>
      <c r="F73" s="8"/>
      <c r="G73" s="8"/>
      <c r="H73" s="8" t="s">
        <v>5088</v>
      </c>
      <c r="I73" s="7">
        <v>2019</v>
      </c>
      <c r="J73" s="7" t="s">
        <v>11919</v>
      </c>
      <c r="K73" s="8">
        <v>57</v>
      </c>
      <c r="L73" s="8">
        <v>55</v>
      </c>
      <c r="M73" s="8">
        <v>60</v>
      </c>
      <c r="N73" s="10" t="s">
        <v>5497</v>
      </c>
      <c r="O73" s="5" t="s">
        <v>7056</v>
      </c>
      <c r="P73" s="5" t="s">
        <v>7011</v>
      </c>
      <c r="Q73" s="5" t="s">
        <v>7327</v>
      </c>
      <c r="R73" s="5" t="s">
        <v>7328</v>
      </c>
      <c r="S73" s="5">
        <v>1.083</v>
      </c>
      <c r="T73" s="5">
        <v>0.71499999999999997</v>
      </c>
      <c r="U73" s="5">
        <v>3.2</v>
      </c>
      <c r="V73" s="6" t="s">
        <v>8150</v>
      </c>
      <c r="W73" s="6" t="s">
        <v>6977</v>
      </c>
      <c r="X73" s="6" t="s">
        <v>8910</v>
      </c>
      <c r="Y73" s="6" t="s">
        <v>10543</v>
      </c>
      <c r="Z73" s="6" t="s">
        <v>238</v>
      </c>
    </row>
    <row r="74" spans="1:26" ht="18" customHeight="1" x14ac:dyDescent="0.25">
      <c r="A74" s="4">
        <v>71</v>
      </c>
      <c r="B74" s="7" t="s">
        <v>1926</v>
      </c>
      <c r="C74" s="7" t="s">
        <v>3610</v>
      </c>
      <c r="D74" s="8" t="s">
        <v>5088</v>
      </c>
      <c r="E74" s="8"/>
      <c r="F74" s="8"/>
      <c r="G74" s="8"/>
      <c r="H74" s="8" t="s">
        <v>5088</v>
      </c>
      <c r="I74" s="7">
        <v>2019</v>
      </c>
      <c r="J74" s="7" t="s">
        <v>11976</v>
      </c>
      <c r="K74" s="8">
        <v>3</v>
      </c>
      <c r="L74" s="8"/>
      <c r="M74" s="8">
        <v>4</v>
      </c>
      <c r="N74" s="10" t="s">
        <v>5498</v>
      </c>
      <c r="O74" s="5" t="s">
        <v>7240</v>
      </c>
      <c r="P74" s="5" t="s">
        <v>6979</v>
      </c>
      <c r="Q74" s="5" t="s">
        <v>6977</v>
      </c>
      <c r="R74" s="5" t="s">
        <v>6977</v>
      </c>
      <c r="S74" s="5">
        <v>0.57299999999999995</v>
      </c>
      <c r="T74" s="5">
        <v>0.20100000000000001</v>
      </c>
      <c r="U74" s="5"/>
      <c r="V74" s="6" t="s">
        <v>8229</v>
      </c>
      <c r="W74" s="6" t="s">
        <v>6977</v>
      </c>
      <c r="X74" s="6" t="s">
        <v>8911</v>
      </c>
      <c r="Y74" s="6" t="s">
        <v>10544</v>
      </c>
      <c r="Z74" s="6" t="s">
        <v>239</v>
      </c>
    </row>
    <row r="75" spans="1:26" ht="18" customHeight="1" x14ac:dyDescent="0.25">
      <c r="A75" s="4">
        <v>72</v>
      </c>
      <c r="B75" s="7" t="s">
        <v>1927</v>
      </c>
      <c r="C75" s="7" t="s">
        <v>3611</v>
      </c>
      <c r="D75" s="8" t="s">
        <v>5088</v>
      </c>
      <c r="E75" s="8" t="s">
        <v>5088</v>
      </c>
      <c r="F75" s="8" t="s">
        <v>5088</v>
      </c>
      <c r="G75" s="8"/>
      <c r="H75" s="8" t="s">
        <v>5088</v>
      </c>
      <c r="I75" s="7">
        <v>2019</v>
      </c>
      <c r="J75" s="7" t="s">
        <v>11977</v>
      </c>
      <c r="K75" s="8">
        <v>31</v>
      </c>
      <c r="L75" s="8">
        <v>25</v>
      </c>
      <c r="M75" s="8">
        <v>48</v>
      </c>
      <c r="N75" s="10" t="s">
        <v>5499</v>
      </c>
      <c r="O75" s="5" t="s">
        <v>7151</v>
      </c>
      <c r="P75" s="5" t="s">
        <v>6977</v>
      </c>
      <c r="Q75" s="5" t="s">
        <v>7329</v>
      </c>
      <c r="R75" s="5" t="s">
        <v>7330</v>
      </c>
      <c r="S75" s="5">
        <v>1.3240000000000001</v>
      </c>
      <c r="T75" s="5">
        <v>1.111</v>
      </c>
      <c r="U75" s="5">
        <v>8</v>
      </c>
      <c r="V75" s="6" t="s">
        <v>8230</v>
      </c>
      <c r="W75" s="6" t="s">
        <v>6977</v>
      </c>
      <c r="X75" s="6" t="s">
        <v>8912</v>
      </c>
      <c r="Y75" s="6" t="s">
        <v>10545</v>
      </c>
      <c r="Z75" s="6" t="s">
        <v>240</v>
      </c>
    </row>
    <row r="76" spans="1:26" ht="18" customHeight="1" x14ac:dyDescent="0.25">
      <c r="A76" s="4">
        <v>73</v>
      </c>
      <c r="B76" s="7" t="s">
        <v>1928</v>
      </c>
      <c r="C76" s="7" t="s">
        <v>3612</v>
      </c>
      <c r="D76" s="8" t="s">
        <v>5088</v>
      </c>
      <c r="E76" s="8" t="s">
        <v>5088</v>
      </c>
      <c r="F76" s="8"/>
      <c r="G76" s="8"/>
      <c r="H76" s="8" t="s">
        <v>5088</v>
      </c>
      <c r="I76" s="7">
        <v>2019</v>
      </c>
      <c r="J76" s="7" t="s">
        <v>5118</v>
      </c>
      <c r="K76" s="8">
        <v>39</v>
      </c>
      <c r="L76" s="8">
        <v>38</v>
      </c>
      <c r="M76" s="8">
        <v>36</v>
      </c>
      <c r="N76" s="10" t="s">
        <v>5500</v>
      </c>
      <c r="O76" s="5" t="s">
        <v>6977</v>
      </c>
      <c r="P76" s="5" t="s">
        <v>6977</v>
      </c>
      <c r="Q76" s="5" t="s">
        <v>6977</v>
      </c>
      <c r="R76" s="5" t="s">
        <v>6977</v>
      </c>
      <c r="S76" s="5">
        <v>1.034</v>
      </c>
      <c r="T76" s="5">
        <v>0.67600000000000005</v>
      </c>
      <c r="U76" s="5">
        <v>4.4000000000000004</v>
      </c>
      <c r="V76" s="6" t="s">
        <v>8220</v>
      </c>
      <c r="W76" s="6" t="s">
        <v>6977</v>
      </c>
      <c r="X76" s="6" t="s">
        <v>8913</v>
      </c>
      <c r="Y76" s="6" t="s">
        <v>10546</v>
      </c>
      <c r="Z76" s="6" t="s">
        <v>241</v>
      </c>
    </row>
    <row r="77" spans="1:26" ht="18" customHeight="1" x14ac:dyDescent="0.25">
      <c r="A77" s="4">
        <v>74</v>
      </c>
      <c r="B77" s="7" t="s">
        <v>1929</v>
      </c>
      <c r="C77" s="7" t="s">
        <v>3613</v>
      </c>
      <c r="D77" s="8" t="s">
        <v>5088</v>
      </c>
      <c r="E77" s="8" t="s">
        <v>5088</v>
      </c>
      <c r="F77" s="8" t="s">
        <v>5088</v>
      </c>
      <c r="G77" s="8"/>
      <c r="H77" s="8" t="s">
        <v>5088</v>
      </c>
      <c r="I77" s="7">
        <v>2019</v>
      </c>
      <c r="J77" s="7" t="s">
        <v>11938</v>
      </c>
      <c r="K77" s="8">
        <v>5</v>
      </c>
      <c r="L77" s="8">
        <v>5</v>
      </c>
      <c r="M77" s="8">
        <v>9</v>
      </c>
      <c r="N77" s="10" t="s">
        <v>5501</v>
      </c>
      <c r="O77" s="5" t="s">
        <v>6977</v>
      </c>
      <c r="P77" s="5" t="s">
        <v>6977</v>
      </c>
      <c r="Q77" s="5" t="s">
        <v>6977</v>
      </c>
      <c r="R77" s="5" t="s">
        <v>6977</v>
      </c>
      <c r="S77" s="5">
        <v>1.22</v>
      </c>
      <c r="T77" s="5">
        <v>0.67</v>
      </c>
      <c r="U77" s="5">
        <v>4.4000000000000004</v>
      </c>
      <c r="V77" s="6" t="s">
        <v>8178</v>
      </c>
      <c r="W77" s="6" t="s">
        <v>6977</v>
      </c>
      <c r="X77" s="6" t="s">
        <v>8914</v>
      </c>
      <c r="Y77" s="6" t="s">
        <v>10547</v>
      </c>
      <c r="Z77" s="6" t="s">
        <v>242</v>
      </c>
    </row>
    <row r="78" spans="1:26" ht="18" customHeight="1" x14ac:dyDescent="0.25">
      <c r="A78" s="4">
        <v>75</v>
      </c>
      <c r="B78" s="7" t="s">
        <v>1930</v>
      </c>
      <c r="C78" s="7" t="s">
        <v>3614</v>
      </c>
      <c r="D78" s="8" t="s">
        <v>5088</v>
      </c>
      <c r="E78" s="8" t="s">
        <v>5088</v>
      </c>
      <c r="F78" s="8"/>
      <c r="G78" s="8"/>
      <c r="H78" s="8" t="s">
        <v>5088</v>
      </c>
      <c r="I78" s="7">
        <v>2019</v>
      </c>
      <c r="J78" s="7" t="s">
        <v>11900</v>
      </c>
      <c r="K78" s="8">
        <v>51</v>
      </c>
      <c r="L78" s="8">
        <v>44</v>
      </c>
      <c r="M78" s="8">
        <v>49</v>
      </c>
      <c r="N78" s="10" t="s">
        <v>5502</v>
      </c>
      <c r="O78" s="5" t="s">
        <v>6977</v>
      </c>
      <c r="P78" s="5" t="s">
        <v>6977</v>
      </c>
      <c r="Q78" s="5" t="s">
        <v>6977</v>
      </c>
      <c r="R78" s="5" t="s">
        <v>6977</v>
      </c>
      <c r="S78" s="5">
        <v>0.77</v>
      </c>
      <c r="T78" s="5">
        <v>0.44600000000000001</v>
      </c>
      <c r="U78" s="5">
        <v>2.8</v>
      </c>
      <c r="V78" s="6" t="s">
        <v>8127</v>
      </c>
      <c r="W78" s="6" t="s">
        <v>6977</v>
      </c>
      <c r="X78" s="6" t="s">
        <v>8915</v>
      </c>
      <c r="Y78" s="6" t="s">
        <v>10548</v>
      </c>
      <c r="Z78" s="6" t="s">
        <v>243</v>
      </c>
    </row>
    <row r="79" spans="1:26" ht="18" customHeight="1" x14ac:dyDescent="0.25">
      <c r="A79" s="4">
        <v>76</v>
      </c>
      <c r="B79" s="7" t="s">
        <v>1931</v>
      </c>
      <c r="C79" s="7" t="s">
        <v>3615</v>
      </c>
      <c r="D79" s="8" t="s">
        <v>5088</v>
      </c>
      <c r="E79" s="8" t="s">
        <v>5088</v>
      </c>
      <c r="F79" s="8"/>
      <c r="G79" s="8"/>
      <c r="H79" s="8" t="s">
        <v>5088</v>
      </c>
      <c r="I79" s="7">
        <v>2019</v>
      </c>
      <c r="J79" s="7" t="s">
        <v>11900</v>
      </c>
      <c r="K79" s="8">
        <v>78</v>
      </c>
      <c r="L79" s="8">
        <v>64</v>
      </c>
      <c r="M79" s="8">
        <v>84</v>
      </c>
      <c r="N79" s="10" t="s">
        <v>5503</v>
      </c>
      <c r="O79" s="5" t="s">
        <v>6977</v>
      </c>
      <c r="P79" s="5" t="s">
        <v>6977</v>
      </c>
      <c r="Q79" s="5" t="s">
        <v>6977</v>
      </c>
      <c r="R79" s="5" t="s">
        <v>6977</v>
      </c>
      <c r="S79" s="5">
        <v>0.77</v>
      </c>
      <c r="T79" s="5">
        <v>0.44600000000000001</v>
      </c>
      <c r="U79" s="5">
        <v>2.8</v>
      </c>
      <c r="V79" s="6" t="s">
        <v>8127</v>
      </c>
      <c r="W79" s="6" t="s">
        <v>6977</v>
      </c>
      <c r="X79" s="6" t="s">
        <v>8916</v>
      </c>
      <c r="Y79" s="6" t="s">
        <v>10549</v>
      </c>
      <c r="Z79" s="6" t="s">
        <v>244</v>
      </c>
    </row>
    <row r="80" spans="1:26" ht="18" customHeight="1" x14ac:dyDescent="0.25">
      <c r="A80" s="4">
        <v>77</v>
      </c>
      <c r="B80" s="7" t="s">
        <v>1932</v>
      </c>
      <c r="C80" s="7" t="s">
        <v>3616</v>
      </c>
      <c r="D80" s="8" t="s">
        <v>5088</v>
      </c>
      <c r="E80" s="8" t="s">
        <v>5088</v>
      </c>
      <c r="F80" s="8" t="s">
        <v>5088</v>
      </c>
      <c r="G80" s="8"/>
      <c r="H80" s="8" t="s">
        <v>5088</v>
      </c>
      <c r="I80" s="7">
        <v>2019</v>
      </c>
      <c r="J80" s="7" t="s">
        <v>11978</v>
      </c>
      <c r="K80" s="8">
        <v>87</v>
      </c>
      <c r="L80" s="8">
        <v>60</v>
      </c>
      <c r="M80" s="8">
        <v>116</v>
      </c>
      <c r="N80" s="10" t="s">
        <v>5504</v>
      </c>
      <c r="O80" s="5" t="s">
        <v>5282</v>
      </c>
      <c r="P80" s="5" t="s">
        <v>6977</v>
      </c>
      <c r="Q80" s="5" t="s">
        <v>6977</v>
      </c>
      <c r="R80" s="5" t="s">
        <v>6977</v>
      </c>
      <c r="S80" s="5">
        <v>0.96499999999999997</v>
      </c>
      <c r="T80" s="5">
        <v>0.64</v>
      </c>
      <c r="U80" s="5">
        <v>3.25</v>
      </c>
      <c r="V80" s="6" t="s">
        <v>8231</v>
      </c>
      <c r="W80" s="6" t="s">
        <v>6977</v>
      </c>
      <c r="X80" s="6" t="s">
        <v>8917</v>
      </c>
      <c r="Y80" s="6" t="s">
        <v>10550</v>
      </c>
      <c r="Z80" s="6" t="s">
        <v>245</v>
      </c>
    </row>
    <row r="81" spans="1:26" ht="18" customHeight="1" x14ac:dyDescent="0.25">
      <c r="A81" s="4">
        <v>78</v>
      </c>
      <c r="B81" s="7" t="s">
        <v>1933</v>
      </c>
      <c r="C81" s="7" t="s">
        <v>3617</v>
      </c>
      <c r="D81" s="8" t="s">
        <v>5088</v>
      </c>
      <c r="E81" s="8" t="s">
        <v>5088</v>
      </c>
      <c r="F81" s="8"/>
      <c r="G81" s="8"/>
      <c r="H81" s="8" t="s">
        <v>5088</v>
      </c>
      <c r="I81" s="7">
        <v>2019</v>
      </c>
      <c r="J81" s="7" t="s">
        <v>11900</v>
      </c>
      <c r="K81" s="8">
        <v>5</v>
      </c>
      <c r="L81" s="8">
        <v>2</v>
      </c>
      <c r="M81" s="8">
        <v>3</v>
      </c>
      <c r="N81" s="10" t="s">
        <v>5505</v>
      </c>
      <c r="O81" s="5" t="s">
        <v>6977</v>
      </c>
      <c r="P81" s="5" t="s">
        <v>6977</v>
      </c>
      <c r="Q81" s="5" t="s">
        <v>6977</v>
      </c>
      <c r="R81" s="5" t="s">
        <v>6977</v>
      </c>
      <c r="S81" s="5">
        <v>0.77</v>
      </c>
      <c r="T81" s="5">
        <v>0.44600000000000001</v>
      </c>
      <c r="U81" s="5">
        <v>2.8</v>
      </c>
      <c r="V81" s="6" t="s">
        <v>8127</v>
      </c>
      <c r="W81" s="6" t="s">
        <v>6977</v>
      </c>
      <c r="X81" s="6" t="s">
        <v>8918</v>
      </c>
      <c r="Y81" s="6" t="s">
        <v>10551</v>
      </c>
      <c r="Z81" s="6" t="s">
        <v>246</v>
      </c>
    </row>
    <row r="82" spans="1:26" ht="18" customHeight="1" x14ac:dyDescent="0.25">
      <c r="A82" s="4">
        <v>79</v>
      </c>
      <c r="B82" s="7" t="s">
        <v>1934</v>
      </c>
      <c r="C82" s="7" t="s">
        <v>3619</v>
      </c>
      <c r="D82" s="8" t="s">
        <v>5088</v>
      </c>
      <c r="E82" s="8" t="s">
        <v>5088</v>
      </c>
      <c r="F82" s="8" t="s">
        <v>5088</v>
      </c>
      <c r="G82" s="8"/>
      <c r="H82" s="8" t="s">
        <v>5088</v>
      </c>
      <c r="I82" s="7">
        <v>2019</v>
      </c>
      <c r="J82" s="7" t="s">
        <v>5123</v>
      </c>
      <c r="K82" s="8">
        <v>78</v>
      </c>
      <c r="L82" s="8">
        <v>57</v>
      </c>
      <c r="M82" s="8">
        <v>113</v>
      </c>
      <c r="N82" s="10" t="s">
        <v>5507</v>
      </c>
      <c r="O82" s="5" t="s">
        <v>7056</v>
      </c>
      <c r="P82" s="5" t="s">
        <v>7070</v>
      </c>
      <c r="Q82" s="5" t="s">
        <v>6977</v>
      </c>
      <c r="R82" s="5" t="s">
        <v>6977</v>
      </c>
      <c r="S82" s="5">
        <v>1.2529999999999999</v>
      </c>
      <c r="T82" s="5">
        <v>0.81299999999999994</v>
      </c>
      <c r="U82" s="5">
        <v>5.4</v>
      </c>
      <c r="V82" s="6" t="s">
        <v>8233</v>
      </c>
      <c r="W82" s="6" t="s">
        <v>6977</v>
      </c>
      <c r="X82" s="6" t="s">
        <v>8920</v>
      </c>
      <c r="Y82" s="6" t="s">
        <v>10553</v>
      </c>
      <c r="Z82" s="6" t="s">
        <v>248</v>
      </c>
    </row>
    <row r="83" spans="1:26" ht="18" customHeight="1" x14ac:dyDescent="0.25">
      <c r="A83" s="4">
        <v>80</v>
      </c>
      <c r="B83" s="7" t="s">
        <v>1935</v>
      </c>
      <c r="C83" s="7" t="s">
        <v>3620</v>
      </c>
      <c r="D83" s="8" t="s">
        <v>5088</v>
      </c>
      <c r="E83" s="8"/>
      <c r="F83" s="8"/>
      <c r="G83" s="8"/>
      <c r="H83" s="8" t="s">
        <v>5088</v>
      </c>
      <c r="I83" s="7">
        <v>2019</v>
      </c>
      <c r="J83" s="7" t="s">
        <v>11980</v>
      </c>
      <c r="K83" s="8">
        <v>2</v>
      </c>
      <c r="L83" s="8"/>
      <c r="M83" s="8">
        <v>2</v>
      </c>
      <c r="N83" s="10" t="s">
        <v>5508</v>
      </c>
      <c r="O83" s="5" t="s">
        <v>7032</v>
      </c>
      <c r="P83" s="5" t="s">
        <v>7011</v>
      </c>
      <c r="Q83" s="5" t="s">
        <v>7013</v>
      </c>
      <c r="R83" s="5" t="s">
        <v>7331</v>
      </c>
      <c r="S83" s="5">
        <v>0.35399999999999998</v>
      </c>
      <c r="T83" s="5">
        <v>0.20799999999999999</v>
      </c>
      <c r="U83" s="5"/>
      <c r="V83" s="6" t="s">
        <v>8234</v>
      </c>
      <c r="W83" s="6" t="s">
        <v>6977</v>
      </c>
      <c r="X83" s="6" t="s">
        <v>8921</v>
      </c>
      <c r="Y83" s="6" t="s">
        <v>10554</v>
      </c>
      <c r="Z83" s="6" t="s">
        <v>249</v>
      </c>
    </row>
    <row r="84" spans="1:26" ht="18" customHeight="1" x14ac:dyDescent="0.25">
      <c r="A84" s="4">
        <v>81</v>
      </c>
      <c r="B84" s="7" t="s">
        <v>1936</v>
      </c>
      <c r="C84" s="7" t="s">
        <v>3621</v>
      </c>
      <c r="D84" s="8" t="s">
        <v>5088</v>
      </c>
      <c r="E84" s="8" t="s">
        <v>5088</v>
      </c>
      <c r="F84" s="8"/>
      <c r="G84" s="8"/>
      <c r="H84" s="8" t="s">
        <v>5088</v>
      </c>
      <c r="I84" s="7">
        <v>2019</v>
      </c>
      <c r="J84" s="7" t="s">
        <v>5124</v>
      </c>
      <c r="K84" s="8">
        <v>4</v>
      </c>
      <c r="L84" s="8">
        <v>5</v>
      </c>
      <c r="M84" s="8">
        <v>4</v>
      </c>
      <c r="N84" s="10" t="s">
        <v>5509</v>
      </c>
      <c r="O84" s="5" t="s">
        <v>6977</v>
      </c>
      <c r="P84" s="5" t="s">
        <v>6977</v>
      </c>
      <c r="Q84" s="5" t="s">
        <v>6977</v>
      </c>
      <c r="R84" s="5" t="s">
        <v>6977</v>
      </c>
      <c r="S84" s="5">
        <v>0.66900000000000004</v>
      </c>
      <c r="T84" s="5">
        <v>0.218</v>
      </c>
      <c r="U84" s="5">
        <v>1.1000000000000001</v>
      </c>
      <c r="V84" s="6" t="s">
        <v>8235</v>
      </c>
      <c r="W84" s="6" t="s">
        <v>6977</v>
      </c>
      <c r="X84" s="6" t="s">
        <v>8922</v>
      </c>
      <c r="Y84" s="6" t="s">
        <v>10555</v>
      </c>
      <c r="Z84" s="6" t="s">
        <v>250</v>
      </c>
    </row>
    <row r="85" spans="1:26" ht="18" customHeight="1" x14ac:dyDescent="0.25">
      <c r="A85" s="4">
        <v>82</v>
      </c>
      <c r="B85" s="7" t="s">
        <v>1937</v>
      </c>
      <c r="C85" s="7" t="s">
        <v>3622</v>
      </c>
      <c r="D85" s="8" t="s">
        <v>5088</v>
      </c>
      <c r="E85" s="8" t="s">
        <v>5088</v>
      </c>
      <c r="F85" s="8"/>
      <c r="G85" s="8"/>
      <c r="H85" s="8" t="s">
        <v>5088</v>
      </c>
      <c r="I85" s="7">
        <v>2019</v>
      </c>
      <c r="J85" s="7" t="s">
        <v>11981</v>
      </c>
      <c r="K85" s="8">
        <v>0</v>
      </c>
      <c r="L85" s="8">
        <v>0</v>
      </c>
      <c r="M85" s="8">
        <v>0</v>
      </c>
      <c r="N85" s="10" t="s">
        <v>5510</v>
      </c>
      <c r="O85" s="5" t="s">
        <v>7040</v>
      </c>
      <c r="P85" s="5" t="s">
        <v>7011</v>
      </c>
      <c r="Q85" s="5" t="s">
        <v>7039</v>
      </c>
      <c r="R85" s="5" t="s">
        <v>7019</v>
      </c>
      <c r="S85" s="5">
        <v>0</v>
      </c>
      <c r="T85" s="5">
        <v>0</v>
      </c>
      <c r="U85" s="5"/>
      <c r="V85" s="6" t="s">
        <v>8236</v>
      </c>
      <c r="W85" s="6" t="s">
        <v>6977</v>
      </c>
      <c r="X85" s="6" t="s">
        <v>8923</v>
      </c>
      <c r="Y85" s="6" t="s">
        <v>10556</v>
      </c>
      <c r="Z85" s="6" t="s">
        <v>251</v>
      </c>
    </row>
    <row r="86" spans="1:26" ht="18" customHeight="1" x14ac:dyDescent="0.25">
      <c r="A86" s="4">
        <v>83</v>
      </c>
      <c r="B86" s="7" t="s">
        <v>1938</v>
      </c>
      <c r="C86" s="7" t="s">
        <v>3623</v>
      </c>
      <c r="D86" s="8" t="s">
        <v>5088</v>
      </c>
      <c r="E86" s="8" t="s">
        <v>5088</v>
      </c>
      <c r="F86" s="8"/>
      <c r="G86" s="8"/>
      <c r="H86" s="8" t="s">
        <v>5088</v>
      </c>
      <c r="I86" s="7">
        <v>2019</v>
      </c>
      <c r="J86" s="7" t="s">
        <v>11901</v>
      </c>
      <c r="K86" s="8">
        <v>11</v>
      </c>
      <c r="L86" s="8">
        <v>17</v>
      </c>
      <c r="M86" s="8">
        <v>15</v>
      </c>
      <c r="N86" s="10" t="s">
        <v>5511</v>
      </c>
      <c r="O86" s="5" t="s">
        <v>6977</v>
      </c>
      <c r="P86" s="5" t="s">
        <v>6977</v>
      </c>
      <c r="Q86" s="5" t="s">
        <v>6977</v>
      </c>
      <c r="R86" s="5" t="s">
        <v>6977</v>
      </c>
      <c r="S86" s="5">
        <v>0.68100000000000005</v>
      </c>
      <c r="T86" s="5">
        <v>0.496</v>
      </c>
      <c r="U86" s="5">
        <v>2.8</v>
      </c>
      <c r="V86" s="6" t="s">
        <v>8128</v>
      </c>
      <c r="W86" s="6" t="s">
        <v>6977</v>
      </c>
      <c r="X86" s="6" t="s">
        <v>8924</v>
      </c>
      <c r="Y86" s="6" t="s">
        <v>10557</v>
      </c>
      <c r="Z86" s="6" t="s">
        <v>252</v>
      </c>
    </row>
    <row r="87" spans="1:26" ht="18" customHeight="1" x14ac:dyDescent="0.25">
      <c r="A87" s="4">
        <v>84</v>
      </c>
      <c r="B87" s="7" t="s">
        <v>1939</v>
      </c>
      <c r="C87" s="7" t="s">
        <v>3624</v>
      </c>
      <c r="D87" s="8" t="s">
        <v>5088</v>
      </c>
      <c r="E87" s="8" t="s">
        <v>5088</v>
      </c>
      <c r="F87" s="8"/>
      <c r="G87" s="8"/>
      <c r="H87" s="8" t="s">
        <v>5088</v>
      </c>
      <c r="I87" s="7">
        <v>2019</v>
      </c>
      <c r="J87" s="7" t="s">
        <v>5125</v>
      </c>
      <c r="K87" s="8">
        <v>0</v>
      </c>
      <c r="L87" s="8">
        <v>0</v>
      </c>
      <c r="M87" s="8">
        <v>2</v>
      </c>
      <c r="N87" s="10" t="s">
        <v>5512</v>
      </c>
      <c r="O87" s="5" t="s">
        <v>7226</v>
      </c>
      <c r="P87" s="5" t="s">
        <v>7034</v>
      </c>
      <c r="Q87" s="5" t="s">
        <v>7332</v>
      </c>
      <c r="R87" s="5" t="s">
        <v>7333</v>
      </c>
      <c r="S87" s="5">
        <v>0.60299999999999998</v>
      </c>
      <c r="T87" s="5">
        <v>0.30599999999999999</v>
      </c>
      <c r="U87" s="5"/>
      <c r="V87" s="6" t="s">
        <v>8237</v>
      </c>
      <c r="W87" s="6" t="s">
        <v>6977</v>
      </c>
      <c r="X87" s="6" t="s">
        <v>8925</v>
      </c>
      <c r="Y87" s="6" t="s">
        <v>10558</v>
      </c>
      <c r="Z87" s="6" t="s">
        <v>253</v>
      </c>
    </row>
    <row r="88" spans="1:26" ht="18" customHeight="1" x14ac:dyDescent="0.25">
      <c r="A88" s="4">
        <v>85</v>
      </c>
      <c r="B88" s="7" t="s">
        <v>1940</v>
      </c>
      <c r="C88" s="7" t="s">
        <v>3625</v>
      </c>
      <c r="D88" s="8" t="s">
        <v>5088</v>
      </c>
      <c r="E88" s="8" t="s">
        <v>5088</v>
      </c>
      <c r="F88" s="8" t="s">
        <v>5088</v>
      </c>
      <c r="G88" s="8"/>
      <c r="H88" s="8" t="s">
        <v>5088</v>
      </c>
      <c r="I88" s="7">
        <v>2019</v>
      </c>
      <c r="J88" s="7" t="s">
        <v>11982</v>
      </c>
      <c r="K88" s="8">
        <v>7</v>
      </c>
      <c r="L88" s="8">
        <v>6</v>
      </c>
      <c r="M88" s="8">
        <v>4</v>
      </c>
      <c r="N88" s="10" t="s">
        <v>5513</v>
      </c>
      <c r="O88" s="5" t="s">
        <v>7202</v>
      </c>
      <c r="P88" s="5" t="s">
        <v>7070</v>
      </c>
      <c r="Q88" s="5" t="s">
        <v>7334</v>
      </c>
      <c r="R88" s="5" t="s">
        <v>7335</v>
      </c>
      <c r="S88" s="5">
        <v>0.66600000000000004</v>
      </c>
      <c r="T88" s="5">
        <v>0.63400000000000001</v>
      </c>
      <c r="U88" s="5">
        <v>3.3</v>
      </c>
      <c r="V88" s="6" t="s">
        <v>8238</v>
      </c>
      <c r="W88" s="6" t="s">
        <v>6977</v>
      </c>
      <c r="X88" s="6" t="s">
        <v>8926</v>
      </c>
      <c r="Y88" s="6" t="s">
        <v>10559</v>
      </c>
      <c r="Z88" s="6" t="s">
        <v>254</v>
      </c>
    </row>
    <row r="89" spans="1:26" ht="18" customHeight="1" x14ac:dyDescent="0.25">
      <c r="A89" s="4">
        <v>86</v>
      </c>
      <c r="B89" s="7" t="s">
        <v>1941</v>
      </c>
      <c r="C89" s="7" t="s">
        <v>3626</v>
      </c>
      <c r="D89" s="8" t="s">
        <v>5088</v>
      </c>
      <c r="E89" s="8"/>
      <c r="F89" s="8"/>
      <c r="G89" s="8"/>
      <c r="H89" s="8" t="s">
        <v>5088</v>
      </c>
      <c r="I89" s="7">
        <v>2019</v>
      </c>
      <c r="J89" s="7" t="s">
        <v>11983</v>
      </c>
      <c r="K89" s="8">
        <v>0</v>
      </c>
      <c r="L89" s="8"/>
      <c r="M89" s="8">
        <v>2</v>
      </c>
      <c r="N89" s="10" t="s">
        <v>5514</v>
      </c>
      <c r="O89" s="5" t="s">
        <v>7336</v>
      </c>
      <c r="P89" s="5" t="s">
        <v>6977</v>
      </c>
      <c r="Q89" s="5" t="s">
        <v>7069</v>
      </c>
      <c r="R89" s="5" t="s">
        <v>7337</v>
      </c>
      <c r="S89" s="5">
        <v>0.158</v>
      </c>
      <c r="T89" s="5">
        <v>0.14699999999999999</v>
      </c>
      <c r="U89" s="5"/>
      <c r="V89" s="6" t="s">
        <v>8239</v>
      </c>
      <c r="W89" s="6" t="s">
        <v>8240</v>
      </c>
      <c r="X89" s="6" t="s">
        <v>8927</v>
      </c>
      <c r="Y89" s="6" t="s">
        <v>10560</v>
      </c>
      <c r="Z89" s="6" t="s">
        <v>255</v>
      </c>
    </row>
    <row r="90" spans="1:26" ht="18" customHeight="1" x14ac:dyDescent="0.25">
      <c r="A90" s="4">
        <v>87</v>
      </c>
      <c r="B90" s="7" t="s">
        <v>1943</v>
      </c>
      <c r="C90" s="7" t="s">
        <v>3628</v>
      </c>
      <c r="D90" s="8" t="s">
        <v>5088</v>
      </c>
      <c r="E90" s="8" t="s">
        <v>5088</v>
      </c>
      <c r="F90" s="8"/>
      <c r="G90" s="8"/>
      <c r="H90" s="8" t="s">
        <v>5088</v>
      </c>
      <c r="I90" s="7">
        <v>2019</v>
      </c>
      <c r="J90" s="7" t="s">
        <v>11911</v>
      </c>
      <c r="K90" s="8">
        <v>0</v>
      </c>
      <c r="L90" s="8">
        <v>0</v>
      </c>
      <c r="M90" s="8">
        <v>0</v>
      </c>
      <c r="N90" s="10" t="s">
        <v>5516</v>
      </c>
      <c r="O90" s="5" t="s">
        <v>7024</v>
      </c>
      <c r="P90" s="5" t="s">
        <v>6977</v>
      </c>
      <c r="Q90" s="5" t="s">
        <v>6979</v>
      </c>
      <c r="R90" s="5" t="s">
        <v>7011</v>
      </c>
      <c r="S90" s="5">
        <v>0.83899999999999997</v>
      </c>
      <c r="T90" s="5">
        <v>0.45</v>
      </c>
      <c r="U90" s="5"/>
      <c r="V90" s="6" t="s">
        <v>8141</v>
      </c>
      <c r="W90" s="6" t="s">
        <v>6977</v>
      </c>
      <c r="X90" s="6" t="s">
        <v>8929</v>
      </c>
      <c r="Y90" s="6" t="s">
        <v>10562</v>
      </c>
      <c r="Z90" s="6" t="s">
        <v>257</v>
      </c>
    </row>
    <row r="91" spans="1:26" ht="18" customHeight="1" x14ac:dyDescent="0.25">
      <c r="A91" s="4">
        <v>88</v>
      </c>
      <c r="B91" s="7" t="s">
        <v>1944</v>
      </c>
      <c r="C91" s="7" t="s">
        <v>3629</v>
      </c>
      <c r="D91" s="8" t="s">
        <v>5088</v>
      </c>
      <c r="E91" s="8"/>
      <c r="F91" s="8"/>
      <c r="G91" s="8"/>
      <c r="H91" s="8" t="s">
        <v>5088</v>
      </c>
      <c r="I91" s="7">
        <v>2019</v>
      </c>
      <c r="J91" s="7" t="s">
        <v>11985</v>
      </c>
      <c r="K91" s="8">
        <v>5</v>
      </c>
      <c r="L91" s="8"/>
      <c r="M91" s="8">
        <v>6</v>
      </c>
      <c r="N91" s="10" t="s">
        <v>5517</v>
      </c>
      <c r="O91" s="5" t="s">
        <v>7040</v>
      </c>
      <c r="P91" s="5" t="s">
        <v>7034</v>
      </c>
      <c r="Q91" s="5" t="s">
        <v>7340</v>
      </c>
      <c r="R91" s="5" t="s">
        <v>7341</v>
      </c>
      <c r="S91" s="5">
        <v>0</v>
      </c>
      <c r="T91" s="5">
        <v>0</v>
      </c>
      <c r="U91" s="5"/>
      <c r="V91" s="6" t="s">
        <v>8242</v>
      </c>
      <c r="W91" s="6"/>
      <c r="X91" s="6"/>
      <c r="Y91" s="6"/>
      <c r="Z91" s="6" t="s">
        <v>258</v>
      </c>
    </row>
    <row r="92" spans="1:26" ht="18" customHeight="1" x14ac:dyDescent="0.25">
      <c r="A92" s="4">
        <v>89</v>
      </c>
      <c r="B92" s="7" t="s">
        <v>1945</v>
      </c>
      <c r="C92" s="7" t="s">
        <v>3630</v>
      </c>
      <c r="D92" s="8" t="s">
        <v>5088</v>
      </c>
      <c r="E92" s="8"/>
      <c r="F92" s="8"/>
      <c r="G92" s="8"/>
      <c r="H92" s="8"/>
      <c r="I92" s="7">
        <v>2019</v>
      </c>
      <c r="J92" s="7" t="s">
        <v>11986</v>
      </c>
      <c r="K92" s="8">
        <v>1</v>
      </c>
      <c r="L92" s="8"/>
      <c r="M92" s="8"/>
      <c r="N92" s="10" t="s">
        <v>5518</v>
      </c>
      <c r="O92" s="5" t="s">
        <v>6976</v>
      </c>
      <c r="P92" s="5"/>
      <c r="Q92" s="5" t="s">
        <v>7342</v>
      </c>
      <c r="R92" s="5" t="s">
        <v>7343</v>
      </c>
      <c r="S92" s="5">
        <v>0</v>
      </c>
      <c r="T92" s="5">
        <v>0</v>
      </c>
      <c r="U92" s="5"/>
      <c r="V92" s="6" t="s">
        <v>8243</v>
      </c>
      <c r="W92" s="6"/>
      <c r="X92" s="6" t="s">
        <v>8930</v>
      </c>
      <c r="Y92" s="6" t="s">
        <v>10563</v>
      </c>
      <c r="Z92" s="6" t="s">
        <v>259</v>
      </c>
    </row>
    <row r="93" spans="1:26" ht="18" customHeight="1" x14ac:dyDescent="0.25">
      <c r="A93" s="4">
        <v>90</v>
      </c>
      <c r="B93" s="7" t="s">
        <v>1946</v>
      </c>
      <c r="C93" s="7" t="s">
        <v>3631</v>
      </c>
      <c r="D93" s="8" t="s">
        <v>5088</v>
      </c>
      <c r="E93" s="8"/>
      <c r="F93" s="8"/>
      <c r="G93" s="8"/>
      <c r="H93" s="8"/>
      <c r="I93" s="7">
        <v>2019</v>
      </c>
      <c r="J93" s="7" t="s">
        <v>11987</v>
      </c>
      <c r="K93" s="8">
        <v>0</v>
      </c>
      <c r="L93" s="8"/>
      <c r="M93" s="8"/>
      <c r="N93" s="10" t="s">
        <v>5519</v>
      </c>
      <c r="O93" s="5" t="s">
        <v>6976</v>
      </c>
      <c r="P93" s="5"/>
      <c r="Q93" s="5" t="s">
        <v>7344</v>
      </c>
      <c r="R93" s="5" t="s">
        <v>7345</v>
      </c>
      <c r="S93" s="5">
        <v>0</v>
      </c>
      <c r="T93" s="5">
        <v>0</v>
      </c>
      <c r="U93" s="5"/>
      <c r="V93" s="6" t="s">
        <v>8244</v>
      </c>
      <c r="W93" s="6"/>
      <c r="X93" s="6" t="s">
        <v>8931</v>
      </c>
      <c r="Y93" s="6" t="s">
        <v>10564</v>
      </c>
      <c r="Z93" s="6" t="s">
        <v>260</v>
      </c>
    </row>
    <row r="94" spans="1:26" ht="18" customHeight="1" x14ac:dyDescent="0.25">
      <c r="A94" s="4">
        <v>91</v>
      </c>
      <c r="B94" s="7" t="s">
        <v>1947</v>
      </c>
      <c r="C94" s="7" t="s">
        <v>3632</v>
      </c>
      <c r="D94" s="8" t="s">
        <v>5088</v>
      </c>
      <c r="E94" s="8" t="s">
        <v>5088</v>
      </c>
      <c r="F94" s="8" t="s">
        <v>5088</v>
      </c>
      <c r="G94" s="8"/>
      <c r="H94" s="8" t="s">
        <v>5088</v>
      </c>
      <c r="I94" s="7">
        <v>2019</v>
      </c>
      <c r="J94" s="7" t="s">
        <v>11925</v>
      </c>
      <c r="K94" s="8">
        <v>12</v>
      </c>
      <c r="L94" s="8">
        <v>10</v>
      </c>
      <c r="M94" s="8">
        <v>14</v>
      </c>
      <c r="N94" s="10" t="s">
        <v>5520</v>
      </c>
      <c r="O94" s="5" t="s">
        <v>7346</v>
      </c>
      <c r="P94" s="5"/>
      <c r="Q94" s="5" t="s">
        <v>7347</v>
      </c>
      <c r="R94" s="5" t="s">
        <v>7348</v>
      </c>
      <c r="S94" s="5">
        <v>1.2190000000000001</v>
      </c>
      <c r="T94" s="5">
        <v>1.1080000000000001</v>
      </c>
      <c r="U94" s="5">
        <v>4.7</v>
      </c>
      <c r="V94" s="6" t="s">
        <v>8157</v>
      </c>
      <c r="W94" s="6"/>
      <c r="X94" s="6" t="s">
        <v>8932</v>
      </c>
      <c r="Y94" s="6" t="s">
        <v>10565</v>
      </c>
      <c r="Z94" s="6" t="s">
        <v>261</v>
      </c>
    </row>
    <row r="95" spans="1:26" ht="18" customHeight="1" x14ac:dyDescent="0.25">
      <c r="A95" s="4">
        <v>92</v>
      </c>
      <c r="B95" s="7" t="s">
        <v>1948</v>
      </c>
      <c r="C95" s="7" t="s">
        <v>3633</v>
      </c>
      <c r="D95" s="8" t="s">
        <v>5088</v>
      </c>
      <c r="E95" s="8" t="s">
        <v>5088</v>
      </c>
      <c r="F95" s="8" t="s">
        <v>5088</v>
      </c>
      <c r="G95" s="8"/>
      <c r="H95" s="8" t="s">
        <v>5088</v>
      </c>
      <c r="I95" s="7">
        <v>2019</v>
      </c>
      <c r="J95" s="7" t="s">
        <v>11988</v>
      </c>
      <c r="K95" s="8">
        <v>4</v>
      </c>
      <c r="L95" s="8">
        <v>3</v>
      </c>
      <c r="M95" s="8">
        <v>5</v>
      </c>
      <c r="N95" s="10" t="s">
        <v>5521</v>
      </c>
      <c r="O95" s="5" t="s">
        <v>7349</v>
      </c>
      <c r="P95" s="5"/>
      <c r="Q95" s="5" t="s">
        <v>6979</v>
      </c>
      <c r="R95" s="5" t="s">
        <v>6975</v>
      </c>
      <c r="S95" s="5">
        <v>0.96499999999999997</v>
      </c>
      <c r="T95" s="5">
        <v>0.63300000000000001</v>
      </c>
      <c r="U95" s="5">
        <v>3.3</v>
      </c>
      <c r="V95" s="6" t="s">
        <v>8245</v>
      </c>
      <c r="W95" s="6"/>
      <c r="X95" s="6" t="s">
        <v>8933</v>
      </c>
      <c r="Y95" s="6" t="s">
        <v>10566</v>
      </c>
      <c r="Z95" s="6" t="s">
        <v>262</v>
      </c>
    </row>
    <row r="96" spans="1:26" ht="18" customHeight="1" x14ac:dyDescent="0.25">
      <c r="A96" s="4">
        <v>93</v>
      </c>
      <c r="B96" s="7" t="s">
        <v>1949</v>
      </c>
      <c r="C96" s="7" t="s">
        <v>3634</v>
      </c>
      <c r="D96" s="8" t="s">
        <v>5088</v>
      </c>
      <c r="E96" s="8" t="s">
        <v>5088</v>
      </c>
      <c r="F96" s="8"/>
      <c r="G96" s="8"/>
      <c r="H96" s="8" t="s">
        <v>5088</v>
      </c>
      <c r="I96" s="7">
        <v>2019</v>
      </c>
      <c r="J96" s="7" t="s">
        <v>11921</v>
      </c>
      <c r="K96" s="8">
        <v>28</v>
      </c>
      <c r="L96" s="8">
        <v>26</v>
      </c>
      <c r="M96" s="8">
        <v>33</v>
      </c>
      <c r="N96" s="10" t="s">
        <v>5522</v>
      </c>
      <c r="O96" s="5" t="s">
        <v>5282</v>
      </c>
      <c r="P96" s="5" t="s">
        <v>6979</v>
      </c>
      <c r="Q96" s="5"/>
      <c r="R96" s="5"/>
      <c r="S96" s="5">
        <v>1.702</v>
      </c>
      <c r="T96" s="5">
        <v>0.67200000000000004</v>
      </c>
      <c r="U96" s="5">
        <v>4.0999999999999996</v>
      </c>
      <c r="V96" s="6" t="s">
        <v>8153</v>
      </c>
      <c r="W96" s="6"/>
      <c r="X96" s="6" t="s">
        <v>8934</v>
      </c>
      <c r="Y96" s="6" t="s">
        <v>10567</v>
      </c>
      <c r="Z96" s="6" t="s">
        <v>263</v>
      </c>
    </row>
    <row r="97" spans="1:26" ht="18" customHeight="1" x14ac:dyDescent="0.25">
      <c r="A97" s="4">
        <v>94</v>
      </c>
      <c r="B97" s="7" t="s">
        <v>1950</v>
      </c>
      <c r="C97" s="7" t="s">
        <v>3635</v>
      </c>
      <c r="D97" s="8" t="s">
        <v>5088</v>
      </c>
      <c r="E97" s="8"/>
      <c r="F97" s="8"/>
      <c r="G97" s="8"/>
      <c r="H97" s="8" t="s">
        <v>5088</v>
      </c>
      <c r="I97" s="7">
        <v>2019</v>
      </c>
      <c r="J97" s="7" t="s">
        <v>11986</v>
      </c>
      <c r="K97" s="8">
        <v>1</v>
      </c>
      <c r="L97" s="8"/>
      <c r="M97" s="8">
        <v>3</v>
      </c>
      <c r="N97" s="10" t="s">
        <v>5523</v>
      </c>
      <c r="O97" s="5" t="s">
        <v>6976</v>
      </c>
      <c r="P97" s="5"/>
      <c r="Q97" s="5" t="s">
        <v>7350</v>
      </c>
      <c r="R97" s="5" t="s">
        <v>7351</v>
      </c>
      <c r="S97" s="5">
        <v>0</v>
      </c>
      <c r="T97" s="5">
        <v>0</v>
      </c>
      <c r="U97" s="5"/>
      <c r="V97" s="6" t="s">
        <v>8243</v>
      </c>
      <c r="W97" s="6"/>
      <c r="X97" s="6" t="s">
        <v>8935</v>
      </c>
      <c r="Y97" s="6" t="s">
        <v>10568</v>
      </c>
      <c r="Z97" s="6" t="s">
        <v>264</v>
      </c>
    </row>
    <row r="98" spans="1:26" ht="18" customHeight="1" x14ac:dyDescent="0.25">
      <c r="A98" s="4">
        <v>95</v>
      </c>
      <c r="B98" s="7" t="s">
        <v>1951</v>
      </c>
      <c r="C98" s="7" t="s">
        <v>3636</v>
      </c>
      <c r="D98" s="8" t="s">
        <v>5088</v>
      </c>
      <c r="E98" s="8"/>
      <c r="F98" s="8"/>
      <c r="G98" s="8"/>
      <c r="H98" s="8" t="s">
        <v>5088</v>
      </c>
      <c r="I98" s="7">
        <v>2019</v>
      </c>
      <c r="J98" s="7" t="s">
        <v>11986</v>
      </c>
      <c r="K98" s="8">
        <v>0</v>
      </c>
      <c r="L98" s="8"/>
      <c r="M98" s="8">
        <v>1</v>
      </c>
      <c r="N98" s="10" t="s">
        <v>5524</v>
      </c>
      <c r="O98" s="5" t="s">
        <v>6976</v>
      </c>
      <c r="P98" s="5"/>
      <c r="Q98" s="5" t="s">
        <v>7352</v>
      </c>
      <c r="R98" s="5" t="s">
        <v>7353</v>
      </c>
      <c r="S98" s="5">
        <v>0</v>
      </c>
      <c r="T98" s="5">
        <v>0</v>
      </c>
      <c r="U98" s="5"/>
      <c r="V98" s="6" t="s">
        <v>8243</v>
      </c>
      <c r="W98" s="6"/>
      <c r="X98" s="6" t="s">
        <v>8936</v>
      </c>
      <c r="Y98" s="6" t="s">
        <v>10569</v>
      </c>
      <c r="Z98" s="6" t="s">
        <v>265</v>
      </c>
    </row>
    <row r="99" spans="1:26" ht="18" customHeight="1" x14ac:dyDescent="0.25">
      <c r="A99" s="4">
        <v>96</v>
      </c>
      <c r="B99" s="7" t="s">
        <v>1952</v>
      </c>
      <c r="C99" s="7" t="s">
        <v>3637</v>
      </c>
      <c r="D99" s="8" t="s">
        <v>5088</v>
      </c>
      <c r="E99" s="8"/>
      <c r="F99" s="8"/>
      <c r="G99" s="8"/>
      <c r="H99" s="8" t="s">
        <v>5088</v>
      </c>
      <c r="I99" s="7">
        <v>2019</v>
      </c>
      <c r="J99" s="7" t="s">
        <v>11987</v>
      </c>
      <c r="K99" s="8">
        <v>7</v>
      </c>
      <c r="L99" s="8"/>
      <c r="M99" s="8">
        <v>0</v>
      </c>
      <c r="N99" s="10" t="s">
        <v>5525</v>
      </c>
      <c r="O99" s="5" t="s">
        <v>6976</v>
      </c>
      <c r="P99" s="5" t="s">
        <v>6979</v>
      </c>
      <c r="Q99" s="5" t="s">
        <v>7354</v>
      </c>
      <c r="R99" s="5" t="s">
        <v>7355</v>
      </c>
      <c r="S99" s="5">
        <v>0</v>
      </c>
      <c r="T99" s="5">
        <v>0</v>
      </c>
      <c r="U99" s="5"/>
      <c r="V99" s="6" t="s">
        <v>8244</v>
      </c>
      <c r="W99" s="6"/>
      <c r="X99" s="6"/>
      <c r="Y99" s="6"/>
      <c r="Z99" s="6" t="s">
        <v>266</v>
      </c>
    </row>
    <row r="100" spans="1:26" ht="18" customHeight="1" x14ac:dyDescent="0.25">
      <c r="A100" s="4">
        <v>97</v>
      </c>
      <c r="B100" s="7" t="s">
        <v>1953</v>
      </c>
      <c r="C100" s="7" t="s">
        <v>3638</v>
      </c>
      <c r="D100" s="8" t="s">
        <v>5088</v>
      </c>
      <c r="E100" s="8" t="s">
        <v>5088</v>
      </c>
      <c r="F100" s="8" t="s">
        <v>5088</v>
      </c>
      <c r="G100" s="8"/>
      <c r="H100" s="8" t="s">
        <v>5088</v>
      </c>
      <c r="I100" s="7">
        <v>2019</v>
      </c>
      <c r="J100" s="7" t="s">
        <v>5100</v>
      </c>
      <c r="K100" s="8">
        <v>2</v>
      </c>
      <c r="L100" s="8">
        <v>3</v>
      </c>
      <c r="M100" s="8">
        <v>14</v>
      </c>
      <c r="N100" s="10" t="s">
        <v>5526</v>
      </c>
      <c r="O100" s="5" t="s">
        <v>7032</v>
      </c>
      <c r="P100" s="5" t="s">
        <v>6979</v>
      </c>
      <c r="Q100" s="5"/>
      <c r="R100" s="5"/>
      <c r="S100" s="5">
        <v>1.3120000000000001</v>
      </c>
      <c r="T100" s="5">
        <v>0.97299999999999998</v>
      </c>
      <c r="U100" s="5">
        <v>4.5999999999999996</v>
      </c>
      <c r="V100" s="6" t="s">
        <v>8174</v>
      </c>
      <c r="W100" s="6"/>
      <c r="X100" s="6" t="s">
        <v>8937</v>
      </c>
      <c r="Y100" s="6" t="s">
        <v>10570</v>
      </c>
      <c r="Z100" s="6" t="s">
        <v>267</v>
      </c>
    </row>
    <row r="101" spans="1:26" ht="18" customHeight="1" x14ac:dyDescent="0.25">
      <c r="A101" s="4">
        <v>98</v>
      </c>
      <c r="B101" s="7" t="s">
        <v>1954</v>
      </c>
      <c r="C101" s="7" t="s">
        <v>3639</v>
      </c>
      <c r="D101" s="8" t="s">
        <v>5088</v>
      </c>
      <c r="E101" s="8" t="s">
        <v>5088</v>
      </c>
      <c r="F101" s="8"/>
      <c r="G101" s="8"/>
      <c r="H101" s="8" t="s">
        <v>5088</v>
      </c>
      <c r="I101" s="7">
        <v>2019</v>
      </c>
      <c r="J101" s="7" t="s">
        <v>5126</v>
      </c>
      <c r="K101" s="8">
        <v>21</v>
      </c>
      <c r="L101" s="8">
        <v>16</v>
      </c>
      <c r="M101" s="8">
        <v>33</v>
      </c>
      <c r="N101" s="10" t="s">
        <v>5527</v>
      </c>
      <c r="O101" s="5" t="s">
        <v>7032</v>
      </c>
      <c r="P101" s="5" t="s">
        <v>7071</v>
      </c>
      <c r="Q101" s="5"/>
      <c r="R101" s="5"/>
      <c r="S101" s="5">
        <v>1.2150000000000001</v>
      </c>
      <c r="T101" s="5">
        <v>0.66300000000000003</v>
      </c>
      <c r="U101" s="5">
        <v>3.7</v>
      </c>
      <c r="V101" s="6" t="s">
        <v>8246</v>
      </c>
      <c r="W101" s="6"/>
      <c r="X101" s="6" t="s">
        <v>8938</v>
      </c>
      <c r="Y101" s="6" t="s">
        <v>10571</v>
      </c>
      <c r="Z101" s="6" t="s">
        <v>268</v>
      </c>
    </row>
    <row r="102" spans="1:26" ht="18" customHeight="1" x14ac:dyDescent="0.25">
      <c r="A102" s="4">
        <v>99</v>
      </c>
      <c r="B102" s="7" t="s">
        <v>1955</v>
      </c>
      <c r="C102" s="7" t="s">
        <v>3640</v>
      </c>
      <c r="D102" s="8" t="s">
        <v>5088</v>
      </c>
      <c r="E102" s="8"/>
      <c r="F102" s="8"/>
      <c r="G102" s="8"/>
      <c r="H102" s="8" t="s">
        <v>5088</v>
      </c>
      <c r="I102" s="7">
        <v>2019</v>
      </c>
      <c r="J102" s="7" t="s">
        <v>11986</v>
      </c>
      <c r="K102" s="8">
        <v>12</v>
      </c>
      <c r="L102" s="8"/>
      <c r="M102" s="8">
        <v>30</v>
      </c>
      <c r="N102" s="10" t="s">
        <v>5528</v>
      </c>
      <c r="O102" s="5" t="s">
        <v>6976</v>
      </c>
      <c r="P102" s="5"/>
      <c r="Q102" s="5" t="s">
        <v>7356</v>
      </c>
      <c r="R102" s="5" t="s">
        <v>7216</v>
      </c>
      <c r="S102" s="5">
        <v>0</v>
      </c>
      <c r="T102" s="5">
        <v>0</v>
      </c>
      <c r="U102" s="5"/>
      <c r="V102" s="6" t="s">
        <v>8243</v>
      </c>
      <c r="W102" s="6"/>
      <c r="X102" s="6" t="s">
        <v>8939</v>
      </c>
      <c r="Y102" s="6" t="s">
        <v>10572</v>
      </c>
      <c r="Z102" s="6" t="s">
        <v>269</v>
      </c>
    </row>
    <row r="103" spans="1:26" ht="18" customHeight="1" x14ac:dyDescent="0.25">
      <c r="A103" s="4">
        <v>100</v>
      </c>
      <c r="B103" s="7" t="s">
        <v>1956</v>
      </c>
      <c r="C103" s="7" t="s">
        <v>3641</v>
      </c>
      <c r="D103" s="8" t="s">
        <v>5088</v>
      </c>
      <c r="E103" s="8" t="s">
        <v>5088</v>
      </c>
      <c r="F103" s="8"/>
      <c r="G103" s="8"/>
      <c r="H103" s="8" t="s">
        <v>5088</v>
      </c>
      <c r="I103" s="7">
        <v>2019</v>
      </c>
      <c r="J103" s="7" t="s">
        <v>5118</v>
      </c>
      <c r="K103" s="8">
        <v>42</v>
      </c>
      <c r="L103" s="8">
        <v>36</v>
      </c>
      <c r="M103" s="8">
        <v>54</v>
      </c>
      <c r="N103" s="10" t="s">
        <v>5529</v>
      </c>
      <c r="O103" s="5" t="s">
        <v>7225</v>
      </c>
      <c r="P103" s="5"/>
      <c r="Q103" s="5" t="s">
        <v>7053</v>
      </c>
      <c r="R103" s="5" t="s">
        <v>7037</v>
      </c>
      <c r="S103" s="5">
        <v>1.034</v>
      </c>
      <c r="T103" s="5">
        <v>0.67600000000000005</v>
      </c>
      <c r="U103" s="5">
        <v>4.4000000000000004</v>
      </c>
      <c r="V103" s="6" t="s">
        <v>8220</v>
      </c>
      <c r="W103" s="6"/>
      <c r="X103" s="6" t="s">
        <v>8940</v>
      </c>
      <c r="Y103" s="6" t="s">
        <v>10573</v>
      </c>
      <c r="Z103" s="6" t="s">
        <v>270</v>
      </c>
    </row>
    <row r="104" spans="1:26" ht="18" customHeight="1" x14ac:dyDescent="0.25">
      <c r="A104" s="4">
        <v>101</v>
      </c>
      <c r="B104" s="7" t="s">
        <v>1957</v>
      </c>
      <c r="C104" s="7" t="s">
        <v>3642</v>
      </c>
      <c r="D104" s="8" t="s">
        <v>5088</v>
      </c>
      <c r="E104" s="8" t="s">
        <v>5088</v>
      </c>
      <c r="F104" s="8"/>
      <c r="G104" s="8"/>
      <c r="H104" s="8" t="s">
        <v>5088</v>
      </c>
      <c r="I104" s="7">
        <v>2019</v>
      </c>
      <c r="J104" s="7" t="s">
        <v>11971</v>
      </c>
      <c r="K104" s="8">
        <v>29</v>
      </c>
      <c r="L104" s="8">
        <v>23</v>
      </c>
      <c r="M104" s="8">
        <v>38</v>
      </c>
      <c r="N104" s="10" t="s">
        <v>5530</v>
      </c>
      <c r="O104" s="5" t="s">
        <v>7357</v>
      </c>
      <c r="P104" s="5"/>
      <c r="Q104" s="5"/>
      <c r="R104" s="5"/>
      <c r="S104" s="5">
        <v>1.1259999999999999</v>
      </c>
      <c r="T104" s="5">
        <v>0.65500000000000003</v>
      </c>
      <c r="U104" s="5">
        <v>0</v>
      </c>
      <c r="V104" s="6" t="s">
        <v>8222</v>
      </c>
      <c r="W104" s="6"/>
      <c r="X104" s="6" t="s">
        <v>8941</v>
      </c>
      <c r="Y104" s="6" t="s">
        <v>10574</v>
      </c>
      <c r="Z104" s="6" t="s">
        <v>271</v>
      </c>
    </row>
    <row r="105" spans="1:26" ht="18" customHeight="1" x14ac:dyDescent="0.25">
      <c r="A105" s="4">
        <v>102</v>
      </c>
      <c r="B105" s="7" t="s">
        <v>1958</v>
      </c>
      <c r="C105" s="7" t="s">
        <v>3643</v>
      </c>
      <c r="D105" s="8" t="s">
        <v>5088</v>
      </c>
      <c r="E105" s="8"/>
      <c r="F105" s="8"/>
      <c r="G105" s="8"/>
      <c r="H105" s="8" t="s">
        <v>5088</v>
      </c>
      <c r="I105" s="7">
        <v>2019</v>
      </c>
      <c r="J105" s="7" t="s">
        <v>11987</v>
      </c>
      <c r="K105" s="8">
        <v>0</v>
      </c>
      <c r="L105" s="8"/>
      <c r="M105" s="8">
        <v>3</v>
      </c>
      <c r="N105" s="10" t="s">
        <v>5531</v>
      </c>
      <c r="O105" s="5" t="s">
        <v>6976</v>
      </c>
      <c r="P105" s="5"/>
      <c r="Q105" s="5" t="s">
        <v>7358</v>
      </c>
      <c r="R105" s="5" t="s">
        <v>7359</v>
      </c>
      <c r="S105" s="5">
        <v>0</v>
      </c>
      <c r="T105" s="5">
        <v>0</v>
      </c>
      <c r="U105" s="5"/>
      <c r="V105" s="6" t="s">
        <v>8244</v>
      </c>
      <c r="W105" s="6"/>
      <c r="X105" s="6" t="s">
        <v>8942</v>
      </c>
      <c r="Y105" s="6" t="s">
        <v>10575</v>
      </c>
      <c r="Z105" s="6" t="s">
        <v>272</v>
      </c>
    </row>
    <row r="106" spans="1:26" ht="18" customHeight="1" x14ac:dyDescent="0.25">
      <c r="A106" s="4">
        <v>103</v>
      </c>
      <c r="B106" s="7" t="s">
        <v>1959</v>
      </c>
      <c r="C106" s="7" t="s">
        <v>3644</v>
      </c>
      <c r="D106" s="8" t="s">
        <v>5088</v>
      </c>
      <c r="E106" s="8"/>
      <c r="F106" s="8"/>
      <c r="G106" s="8"/>
      <c r="H106" s="8" t="s">
        <v>5088</v>
      </c>
      <c r="I106" s="7">
        <v>2019</v>
      </c>
      <c r="J106" s="7" t="s">
        <v>11986</v>
      </c>
      <c r="K106" s="8">
        <v>11</v>
      </c>
      <c r="L106" s="8"/>
      <c r="M106" s="8">
        <v>11</v>
      </c>
      <c r="N106" s="10" t="s">
        <v>5532</v>
      </c>
      <c r="O106" s="5" t="s">
        <v>6976</v>
      </c>
      <c r="P106" s="5"/>
      <c r="Q106" s="5" t="s">
        <v>7360</v>
      </c>
      <c r="R106" s="5" t="s">
        <v>7361</v>
      </c>
      <c r="S106" s="5">
        <v>0</v>
      </c>
      <c r="T106" s="5">
        <v>0</v>
      </c>
      <c r="U106" s="5"/>
      <c r="V106" s="6" t="s">
        <v>8243</v>
      </c>
      <c r="W106" s="6"/>
      <c r="X106" s="6" t="s">
        <v>8943</v>
      </c>
      <c r="Y106" s="6" t="s">
        <v>10576</v>
      </c>
      <c r="Z106" s="6" t="s">
        <v>273</v>
      </c>
    </row>
    <row r="107" spans="1:26" ht="18" customHeight="1" x14ac:dyDescent="0.25">
      <c r="A107" s="4">
        <v>104</v>
      </c>
      <c r="B107" s="7" t="s">
        <v>1960</v>
      </c>
      <c r="C107" s="7" t="s">
        <v>3645</v>
      </c>
      <c r="D107" s="8" t="s">
        <v>5088</v>
      </c>
      <c r="E107" s="8"/>
      <c r="F107" s="8"/>
      <c r="G107" s="8"/>
      <c r="H107" s="8" t="s">
        <v>5088</v>
      </c>
      <c r="I107" s="7">
        <v>2019</v>
      </c>
      <c r="J107" s="7" t="s">
        <v>11986</v>
      </c>
      <c r="K107" s="8">
        <v>1</v>
      </c>
      <c r="L107" s="8"/>
      <c r="M107" s="8">
        <v>0</v>
      </c>
      <c r="N107" s="10" t="s">
        <v>5533</v>
      </c>
      <c r="O107" s="5" t="s">
        <v>6976</v>
      </c>
      <c r="P107" s="5"/>
      <c r="Q107" s="5" t="s">
        <v>7362</v>
      </c>
      <c r="R107" s="5" t="s">
        <v>7363</v>
      </c>
      <c r="S107" s="5">
        <v>0</v>
      </c>
      <c r="T107" s="5">
        <v>0</v>
      </c>
      <c r="U107" s="5"/>
      <c r="V107" s="6" t="s">
        <v>8243</v>
      </c>
      <c r="W107" s="6"/>
      <c r="X107" s="6" t="s">
        <v>8944</v>
      </c>
      <c r="Y107" s="6" t="s">
        <v>10577</v>
      </c>
      <c r="Z107" s="6" t="s">
        <v>274</v>
      </c>
    </row>
    <row r="108" spans="1:26" ht="18" customHeight="1" x14ac:dyDescent="0.25">
      <c r="A108" s="4">
        <v>105</v>
      </c>
      <c r="B108" s="7" t="s">
        <v>1961</v>
      </c>
      <c r="C108" s="7" t="s">
        <v>3646</v>
      </c>
      <c r="D108" s="8" t="s">
        <v>5088</v>
      </c>
      <c r="E108" s="8"/>
      <c r="F108" s="8"/>
      <c r="G108" s="8"/>
      <c r="H108" s="8" t="s">
        <v>5088</v>
      </c>
      <c r="I108" s="7">
        <v>2019</v>
      </c>
      <c r="J108" s="7" t="s">
        <v>11986</v>
      </c>
      <c r="K108" s="8">
        <v>5</v>
      </c>
      <c r="L108" s="8"/>
      <c r="M108" s="8">
        <v>9</v>
      </c>
      <c r="N108" s="10" t="s">
        <v>5534</v>
      </c>
      <c r="O108" s="5" t="s">
        <v>6976</v>
      </c>
      <c r="P108" s="5"/>
      <c r="Q108" s="5" t="s">
        <v>7364</v>
      </c>
      <c r="R108" s="5" t="s">
        <v>7365</v>
      </c>
      <c r="S108" s="5">
        <v>0</v>
      </c>
      <c r="T108" s="5">
        <v>0</v>
      </c>
      <c r="U108" s="5"/>
      <c r="V108" s="6" t="s">
        <v>8243</v>
      </c>
      <c r="W108" s="6"/>
      <c r="X108" s="6" t="s">
        <v>8945</v>
      </c>
      <c r="Y108" s="6" t="s">
        <v>10578</v>
      </c>
      <c r="Z108" s="6" t="s">
        <v>275</v>
      </c>
    </row>
    <row r="109" spans="1:26" ht="18" customHeight="1" x14ac:dyDescent="0.25">
      <c r="A109" s="4">
        <v>106</v>
      </c>
      <c r="B109" s="7" t="s">
        <v>1962</v>
      </c>
      <c r="C109" s="7" t="s">
        <v>3647</v>
      </c>
      <c r="D109" s="8" t="s">
        <v>5088</v>
      </c>
      <c r="E109" s="8"/>
      <c r="F109" s="8"/>
      <c r="G109" s="8"/>
      <c r="H109" s="8" t="s">
        <v>5088</v>
      </c>
      <c r="I109" s="7">
        <v>2019</v>
      </c>
      <c r="J109" s="7" t="s">
        <v>11987</v>
      </c>
      <c r="K109" s="8">
        <v>0</v>
      </c>
      <c r="L109" s="8"/>
      <c r="M109" s="8">
        <v>3</v>
      </c>
      <c r="N109" s="10" t="s">
        <v>5535</v>
      </c>
      <c r="O109" s="5" t="s">
        <v>6976</v>
      </c>
      <c r="P109" s="5"/>
      <c r="Q109" s="5" t="s">
        <v>7366</v>
      </c>
      <c r="R109" s="5" t="s">
        <v>7367</v>
      </c>
      <c r="S109" s="5">
        <v>0</v>
      </c>
      <c r="T109" s="5">
        <v>0</v>
      </c>
      <c r="U109" s="5"/>
      <c r="V109" s="6" t="s">
        <v>8244</v>
      </c>
      <c r="W109" s="6"/>
      <c r="X109" s="6" t="s">
        <v>8946</v>
      </c>
      <c r="Y109" s="6" t="s">
        <v>10579</v>
      </c>
      <c r="Z109" s="6" t="s">
        <v>276</v>
      </c>
    </row>
    <row r="110" spans="1:26" ht="18" customHeight="1" x14ac:dyDescent="0.25">
      <c r="A110" s="4">
        <v>107</v>
      </c>
      <c r="B110" s="7" t="s">
        <v>1964</v>
      </c>
      <c r="C110" s="7" t="s">
        <v>3649</v>
      </c>
      <c r="D110" s="8" t="s">
        <v>5088</v>
      </c>
      <c r="E110" s="8"/>
      <c r="F110" s="8"/>
      <c r="G110" s="8"/>
      <c r="H110" s="8" t="s">
        <v>5088</v>
      </c>
      <c r="I110" s="7">
        <v>2019</v>
      </c>
      <c r="J110" s="7" t="s">
        <v>11986</v>
      </c>
      <c r="K110" s="8">
        <v>4</v>
      </c>
      <c r="L110" s="8"/>
      <c r="M110" s="8">
        <v>6</v>
      </c>
      <c r="N110" s="10" t="s">
        <v>5537</v>
      </c>
      <c r="O110" s="5" t="s">
        <v>6976</v>
      </c>
      <c r="P110" s="5"/>
      <c r="Q110" s="5" t="s">
        <v>7169</v>
      </c>
      <c r="R110" s="5" t="s">
        <v>7368</v>
      </c>
      <c r="S110" s="5">
        <v>0</v>
      </c>
      <c r="T110" s="5">
        <v>0</v>
      </c>
      <c r="U110" s="5"/>
      <c r="V110" s="6" t="s">
        <v>8243</v>
      </c>
      <c r="W110" s="6"/>
      <c r="X110" s="6" t="s">
        <v>8948</v>
      </c>
      <c r="Y110" s="6" t="s">
        <v>10581</v>
      </c>
      <c r="Z110" s="6" t="s">
        <v>278</v>
      </c>
    </row>
    <row r="111" spans="1:26" ht="18" customHeight="1" x14ac:dyDescent="0.25">
      <c r="A111" s="4">
        <v>108</v>
      </c>
      <c r="B111" s="7" t="s">
        <v>1965</v>
      </c>
      <c r="C111" s="7" t="s">
        <v>3650</v>
      </c>
      <c r="D111" s="8" t="s">
        <v>5088</v>
      </c>
      <c r="E111" s="8"/>
      <c r="F111" s="8"/>
      <c r="G111" s="8"/>
      <c r="H111" s="8" t="s">
        <v>5088</v>
      </c>
      <c r="I111" s="7">
        <v>2019</v>
      </c>
      <c r="J111" s="7" t="s">
        <v>11987</v>
      </c>
      <c r="K111" s="8">
        <v>1</v>
      </c>
      <c r="L111" s="8"/>
      <c r="M111" s="8">
        <v>1</v>
      </c>
      <c r="N111" s="10" t="s">
        <v>5538</v>
      </c>
      <c r="O111" s="5" t="s">
        <v>6976</v>
      </c>
      <c r="P111" s="5"/>
      <c r="Q111" s="5" t="s">
        <v>7369</v>
      </c>
      <c r="R111" s="5" t="s">
        <v>7370</v>
      </c>
      <c r="S111" s="5">
        <v>0</v>
      </c>
      <c r="T111" s="5">
        <v>0</v>
      </c>
      <c r="U111" s="5"/>
      <c r="V111" s="6" t="s">
        <v>8244</v>
      </c>
      <c r="W111" s="6"/>
      <c r="X111" s="6" t="s">
        <v>8949</v>
      </c>
      <c r="Y111" s="6" t="s">
        <v>10582</v>
      </c>
      <c r="Z111" s="6" t="s">
        <v>279</v>
      </c>
    </row>
    <row r="112" spans="1:26" ht="18" customHeight="1" x14ac:dyDescent="0.25">
      <c r="A112" s="4">
        <v>109</v>
      </c>
      <c r="B112" s="7" t="s">
        <v>1966</v>
      </c>
      <c r="C112" s="7" t="s">
        <v>3651</v>
      </c>
      <c r="D112" s="8" t="s">
        <v>5088</v>
      </c>
      <c r="E112" s="8" t="s">
        <v>5088</v>
      </c>
      <c r="F112" s="8"/>
      <c r="G112" s="8"/>
      <c r="H112" s="8" t="s">
        <v>5088</v>
      </c>
      <c r="I112" s="7">
        <v>2019</v>
      </c>
      <c r="J112" s="7" t="s">
        <v>11989</v>
      </c>
      <c r="K112" s="8">
        <v>4</v>
      </c>
      <c r="L112" s="8">
        <v>4</v>
      </c>
      <c r="M112" s="8">
        <v>5</v>
      </c>
      <c r="N112" s="10" t="s">
        <v>5539</v>
      </c>
      <c r="O112" s="5" t="s">
        <v>7057</v>
      </c>
      <c r="P112" s="5" t="s">
        <v>7070</v>
      </c>
      <c r="Q112" s="5" t="s">
        <v>7371</v>
      </c>
      <c r="R112" s="5" t="s">
        <v>7372</v>
      </c>
      <c r="S112" s="5">
        <v>0.92700000000000005</v>
      </c>
      <c r="T112" s="5">
        <v>0.503</v>
      </c>
      <c r="U112" s="5">
        <v>2</v>
      </c>
      <c r="V112" s="6" t="s">
        <v>8204</v>
      </c>
      <c r="W112" s="6"/>
      <c r="X112" s="6" t="s">
        <v>8950</v>
      </c>
      <c r="Y112" s="6" t="s">
        <v>10583</v>
      </c>
      <c r="Z112" s="6" t="s">
        <v>280</v>
      </c>
    </row>
    <row r="113" spans="1:26" ht="18" customHeight="1" x14ac:dyDescent="0.25">
      <c r="A113" s="4">
        <v>110</v>
      </c>
      <c r="B113" s="7" t="s">
        <v>1967</v>
      </c>
      <c r="C113" s="7" t="s">
        <v>3652</v>
      </c>
      <c r="D113" s="8" t="s">
        <v>5088</v>
      </c>
      <c r="E113" s="8"/>
      <c r="F113" s="8"/>
      <c r="G113" s="8"/>
      <c r="H113" s="8" t="s">
        <v>5088</v>
      </c>
      <c r="I113" s="7">
        <v>2019</v>
      </c>
      <c r="J113" s="7" t="s">
        <v>11986</v>
      </c>
      <c r="K113" s="8">
        <v>0</v>
      </c>
      <c r="L113" s="8"/>
      <c r="M113" s="8">
        <v>3</v>
      </c>
      <c r="N113" s="10" t="s">
        <v>5540</v>
      </c>
      <c r="O113" s="5" t="s">
        <v>6976</v>
      </c>
      <c r="P113" s="5"/>
      <c r="Q113" s="5" t="s">
        <v>7373</v>
      </c>
      <c r="R113" s="5" t="s">
        <v>7374</v>
      </c>
      <c r="S113" s="5">
        <v>0</v>
      </c>
      <c r="T113" s="5">
        <v>0</v>
      </c>
      <c r="U113" s="5"/>
      <c r="V113" s="6" t="s">
        <v>8243</v>
      </c>
      <c r="W113" s="6"/>
      <c r="X113" s="6" t="s">
        <v>8951</v>
      </c>
      <c r="Y113" s="6" t="s">
        <v>10584</v>
      </c>
      <c r="Z113" s="6" t="s">
        <v>281</v>
      </c>
    </row>
    <row r="114" spans="1:26" ht="18" customHeight="1" x14ac:dyDescent="0.25">
      <c r="A114" s="4">
        <v>111</v>
      </c>
      <c r="B114" s="7" t="s">
        <v>1969</v>
      </c>
      <c r="C114" s="7" t="s">
        <v>3654</v>
      </c>
      <c r="D114" s="8" t="s">
        <v>5088</v>
      </c>
      <c r="E114" s="8"/>
      <c r="F114" s="8"/>
      <c r="G114" s="8"/>
      <c r="H114" s="8" t="s">
        <v>5088</v>
      </c>
      <c r="I114" s="7">
        <v>2019</v>
      </c>
      <c r="J114" s="7" t="s">
        <v>11986</v>
      </c>
      <c r="K114" s="8">
        <v>0</v>
      </c>
      <c r="L114" s="8"/>
      <c r="M114" s="8">
        <v>5</v>
      </c>
      <c r="N114" s="10" t="s">
        <v>5542</v>
      </c>
      <c r="O114" s="5" t="s">
        <v>6976</v>
      </c>
      <c r="P114" s="5"/>
      <c r="Q114" s="5" t="s">
        <v>7353</v>
      </c>
      <c r="R114" s="5" t="s">
        <v>7159</v>
      </c>
      <c r="S114" s="5">
        <v>0</v>
      </c>
      <c r="T114" s="5">
        <v>0</v>
      </c>
      <c r="U114" s="5"/>
      <c r="V114" s="6" t="s">
        <v>8243</v>
      </c>
      <c r="W114" s="6"/>
      <c r="X114" s="6" t="s">
        <v>8953</v>
      </c>
      <c r="Y114" s="6" t="s">
        <v>10586</v>
      </c>
      <c r="Z114" s="6" t="s">
        <v>283</v>
      </c>
    </row>
    <row r="115" spans="1:26" ht="18" customHeight="1" x14ac:dyDescent="0.25">
      <c r="A115" s="4">
        <v>112</v>
      </c>
      <c r="B115" s="7" t="s">
        <v>1970</v>
      </c>
      <c r="C115" s="7" t="s">
        <v>3655</v>
      </c>
      <c r="D115" s="8" t="s">
        <v>5088</v>
      </c>
      <c r="E115" s="8"/>
      <c r="F115" s="8"/>
      <c r="G115" s="8"/>
      <c r="H115" s="8" t="s">
        <v>5088</v>
      </c>
      <c r="I115" s="7">
        <v>2019</v>
      </c>
      <c r="J115" s="7" t="s">
        <v>11986</v>
      </c>
      <c r="K115" s="8">
        <v>0</v>
      </c>
      <c r="L115" s="8"/>
      <c r="M115" s="8">
        <v>0</v>
      </c>
      <c r="N115" s="10" t="s">
        <v>5543</v>
      </c>
      <c r="O115" s="5" t="s">
        <v>6976</v>
      </c>
      <c r="P115" s="5"/>
      <c r="Q115" s="5" t="s">
        <v>7375</v>
      </c>
      <c r="R115" s="5" t="s">
        <v>7376</v>
      </c>
      <c r="S115" s="5">
        <v>0</v>
      </c>
      <c r="T115" s="5">
        <v>0</v>
      </c>
      <c r="U115" s="5"/>
      <c r="V115" s="6" t="s">
        <v>8243</v>
      </c>
      <c r="W115" s="6"/>
      <c r="X115" s="6" t="s">
        <v>8954</v>
      </c>
      <c r="Y115" s="6" t="s">
        <v>10587</v>
      </c>
      <c r="Z115" s="6" t="s">
        <v>284</v>
      </c>
    </row>
    <row r="116" spans="1:26" ht="18" customHeight="1" x14ac:dyDescent="0.25">
      <c r="A116" s="4">
        <v>113</v>
      </c>
      <c r="B116" s="7" t="s">
        <v>1795</v>
      </c>
      <c r="C116" s="7" t="s">
        <v>3656</v>
      </c>
      <c r="D116" s="8" t="s">
        <v>5088</v>
      </c>
      <c r="E116" s="8" t="s">
        <v>5088</v>
      </c>
      <c r="F116" s="8"/>
      <c r="G116" s="8"/>
      <c r="H116" s="8" t="s">
        <v>5088</v>
      </c>
      <c r="I116" s="7">
        <v>2019</v>
      </c>
      <c r="J116" s="7" t="s">
        <v>5119</v>
      </c>
      <c r="K116" s="8">
        <v>42</v>
      </c>
      <c r="L116" s="8">
        <v>38</v>
      </c>
      <c r="M116" s="8">
        <v>46</v>
      </c>
      <c r="N116" s="10" t="s">
        <v>5544</v>
      </c>
      <c r="O116" s="5" t="s">
        <v>7377</v>
      </c>
      <c r="P116" s="5"/>
      <c r="Q116" s="5"/>
      <c r="R116" s="5"/>
      <c r="S116" s="5">
        <v>1.206</v>
      </c>
      <c r="T116" s="5">
        <v>0.76100000000000001</v>
      </c>
      <c r="U116" s="5">
        <v>4</v>
      </c>
      <c r="V116" s="6" t="s">
        <v>8221</v>
      </c>
      <c r="W116" s="6"/>
      <c r="X116" s="6" t="s">
        <v>8955</v>
      </c>
      <c r="Y116" s="6" t="s">
        <v>10588</v>
      </c>
      <c r="Z116" s="6" t="s">
        <v>285</v>
      </c>
    </row>
    <row r="117" spans="1:26" ht="18" customHeight="1" x14ac:dyDescent="0.25">
      <c r="A117" s="4">
        <v>114</v>
      </c>
      <c r="B117" s="7" t="s">
        <v>1971</v>
      </c>
      <c r="C117" s="7" t="s">
        <v>3657</v>
      </c>
      <c r="D117" s="8" t="s">
        <v>5088</v>
      </c>
      <c r="E117" s="8"/>
      <c r="F117" s="8"/>
      <c r="G117" s="8"/>
      <c r="H117" s="8" t="s">
        <v>5088</v>
      </c>
      <c r="I117" s="7">
        <v>2019</v>
      </c>
      <c r="J117" s="7" t="s">
        <v>11986</v>
      </c>
      <c r="K117" s="8">
        <v>6</v>
      </c>
      <c r="L117" s="8"/>
      <c r="M117" s="8">
        <v>10</v>
      </c>
      <c r="N117" s="10" t="s">
        <v>5545</v>
      </c>
      <c r="O117" s="5" t="s">
        <v>6976</v>
      </c>
      <c r="P117" s="5"/>
      <c r="Q117" s="5" t="s">
        <v>7378</v>
      </c>
      <c r="R117" s="5" t="s">
        <v>7379</v>
      </c>
      <c r="S117" s="5">
        <v>0</v>
      </c>
      <c r="T117" s="5">
        <v>0</v>
      </c>
      <c r="U117" s="5"/>
      <c r="V117" s="6" t="s">
        <v>8243</v>
      </c>
      <c r="W117" s="6"/>
      <c r="X117" s="6" t="s">
        <v>8956</v>
      </c>
      <c r="Y117" s="6" t="s">
        <v>10589</v>
      </c>
      <c r="Z117" s="6" t="s">
        <v>286</v>
      </c>
    </row>
    <row r="118" spans="1:26" ht="18" customHeight="1" x14ac:dyDescent="0.25">
      <c r="A118" s="4">
        <v>115</v>
      </c>
      <c r="B118" s="7" t="s">
        <v>1972</v>
      </c>
      <c r="C118" s="7" t="s">
        <v>3658</v>
      </c>
      <c r="D118" s="8" t="s">
        <v>5088</v>
      </c>
      <c r="E118" s="8"/>
      <c r="F118" s="8"/>
      <c r="G118" s="8"/>
      <c r="H118" s="8" t="s">
        <v>5088</v>
      </c>
      <c r="I118" s="7">
        <v>2019</v>
      </c>
      <c r="J118" s="7" t="s">
        <v>11987</v>
      </c>
      <c r="K118" s="8">
        <v>0</v>
      </c>
      <c r="L118" s="8"/>
      <c r="M118" s="8">
        <v>0</v>
      </c>
      <c r="N118" s="10" t="s">
        <v>5546</v>
      </c>
      <c r="O118" s="5" t="s">
        <v>6976</v>
      </c>
      <c r="P118" s="5"/>
      <c r="Q118" s="5" t="s">
        <v>7380</v>
      </c>
      <c r="R118" s="5" t="s">
        <v>7381</v>
      </c>
      <c r="S118" s="5">
        <v>0</v>
      </c>
      <c r="T118" s="5">
        <v>0</v>
      </c>
      <c r="U118" s="5"/>
      <c r="V118" s="6" t="s">
        <v>8244</v>
      </c>
      <c r="W118" s="6"/>
      <c r="X118" s="6" t="s">
        <v>8957</v>
      </c>
      <c r="Y118" s="6" t="s">
        <v>10590</v>
      </c>
      <c r="Z118" s="6" t="s">
        <v>287</v>
      </c>
    </row>
    <row r="119" spans="1:26" ht="18" customHeight="1" x14ac:dyDescent="0.25">
      <c r="A119" s="4">
        <v>116</v>
      </c>
      <c r="B119" s="7" t="s">
        <v>1973</v>
      </c>
      <c r="C119" s="7" t="s">
        <v>3659</v>
      </c>
      <c r="D119" s="8" t="s">
        <v>5088</v>
      </c>
      <c r="E119" s="8"/>
      <c r="F119" s="8"/>
      <c r="G119" s="8"/>
      <c r="H119" s="8" t="s">
        <v>5088</v>
      </c>
      <c r="I119" s="7">
        <v>2019</v>
      </c>
      <c r="J119" s="7" t="s">
        <v>11986</v>
      </c>
      <c r="K119" s="8">
        <v>1</v>
      </c>
      <c r="L119" s="8"/>
      <c r="M119" s="8">
        <v>3</v>
      </c>
      <c r="N119" s="10" t="s">
        <v>5547</v>
      </c>
      <c r="O119" s="5" t="s">
        <v>6976</v>
      </c>
      <c r="P119" s="5"/>
      <c r="Q119" s="5" t="s">
        <v>7382</v>
      </c>
      <c r="R119" s="5" t="s">
        <v>7383</v>
      </c>
      <c r="S119" s="5">
        <v>0</v>
      </c>
      <c r="T119" s="5">
        <v>0</v>
      </c>
      <c r="U119" s="5"/>
      <c r="V119" s="6" t="s">
        <v>8243</v>
      </c>
      <c r="W119" s="6"/>
      <c r="X119" s="6" t="s">
        <v>8958</v>
      </c>
      <c r="Y119" s="6" t="s">
        <v>10591</v>
      </c>
      <c r="Z119" s="6" t="s">
        <v>288</v>
      </c>
    </row>
    <row r="120" spans="1:26" ht="18" customHeight="1" x14ac:dyDescent="0.25">
      <c r="A120" s="4">
        <v>117</v>
      </c>
      <c r="B120" s="7" t="s">
        <v>1974</v>
      </c>
      <c r="C120" s="7" t="s">
        <v>3660</v>
      </c>
      <c r="D120" s="8" t="s">
        <v>5088</v>
      </c>
      <c r="E120" s="8"/>
      <c r="F120" s="8"/>
      <c r="G120" s="8"/>
      <c r="H120" s="8" t="s">
        <v>5088</v>
      </c>
      <c r="I120" s="7">
        <v>2019</v>
      </c>
      <c r="J120" s="7" t="s">
        <v>11987</v>
      </c>
      <c r="K120" s="8">
        <v>1</v>
      </c>
      <c r="L120" s="8"/>
      <c r="M120" s="8">
        <v>6</v>
      </c>
      <c r="N120" s="10" t="s">
        <v>5548</v>
      </c>
      <c r="O120" s="5" t="s">
        <v>6976</v>
      </c>
      <c r="P120" s="5"/>
      <c r="Q120" s="5" t="s">
        <v>7384</v>
      </c>
      <c r="R120" s="5" t="s">
        <v>7385</v>
      </c>
      <c r="S120" s="5">
        <v>0</v>
      </c>
      <c r="T120" s="5">
        <v>0</v>
      </c>
      <c r="U120" s="5"/>
      <c r="V120" s="6" t="s">
        <v>8244</v>
      </c>
      <c r="W120" s="6"/>
      <c r="X120" s="6" t="s">
        <v>8959</v>
      </c>
      <c r="Y120" s="6" t="s">
        <v>10592</v>
      </c>
      <c r="Z120" s="6" t="s">
        <v>289</v>
      </c>
    </row>
    <row r="121" spans="1:26" ht="18" customHeight="1" x14ac:dyDescent="0.25">
      <c r="A121" s="4">
        <v>118</v>
      </c>
      <c r="B121" s="7" t="s">
        <v>1975</v>
      </c>
      <c r="C121" s="7" t="s">
        <v>3661</v>
      </c>
      <c r="D121" s="8" t="s">
        <v>5088</v>
      </c>
      <c r="E121" s="8"/>
      <c r="F121" s="8"/>
      <c r="G121" s="8"/>
      <c r="H121" s="8" t="s">
        <v>5088</v>
      </c>
      <c r="I121" s="7">
        <v>2019</v>
      </c>
      <c r="J121" s="7" t="s">
        <v>11986</v>
      </c>
      <c r="K121" s="8">
        <v>5</v>
      </c>
      <c r="L121" s="8"/>
      <c r="M121" s="8">
        <v>3</v>
      </c>
      <c r="N121" s="10" t="s">
        <v>5549</v>
      </c>
      <c r="O121" s="5" t="s">
        <v>6976</v>
      </c>
      <c r="P121" s="5"/>
      <c r="Q121" s="5" t="s">
        <v>7386</v>
      </c>
      <c r="R121" s="5" t="s">
        <v>7387</v>
      </c>
      <c r="S121" s="5">
        <v>0</v>
      </c>
      <c r="T121" s="5">
        <v>0</v>
      </c>
      <c r="U121" s="5"/>
      <c r="V121" s="6" t="s">
        <v>8243</v>
      </c>
      <c r="W121" s="6"/>
      <c r="X121" s="6" t="s">
        <v>8960</v>
      </c>
      <c r="Y121" s="6" t="s">
        <v>10593</v>
      </c>
      <c r="Z121" s="6" t="s">
        <v>290</v>
      </c>
    </row>
    <row r="122" spans="1:26" ht="18" customHeight="1" x14ac:dyDescent="0.25">
      <c r="A122" s="4">
        <v>119</v>
      </c>
      <c r="B122" s="7" t="s">
        <v>1976</v>
      </c>
      <c r="C122" s="7" t="s">
        <v>3662</v>
      </c>
      <c r="D122" s="8" t="s">
        <v>5088</v>
      </c>
      <c r="E122" s="8"/>
      <c r="F122" s="8"/>
      <c r="G122" s="8"/>
      <c r="H122" s="8" t="s">
        <v>5088</v>
      </c>
      <c r="I122" s="7">
        <v>2019</v>
      </c>
      <c r="J122" s="7" t="s">
        <v>11986</v>
      </c>
      <c r="K122" s="8">
        <v>0</v>
      </c>
      <c r="L122" s="8"/>
      <c r="M122" s="8">
        <v>0</v>
      </c>
      <c r="N122" s="10" t="s">
        <v>5550</v>
      </c>
      <c r="O122" s="5" t="s">
        <v>6976</v>
      </c>
      <c r="P122" s="5" t="s">
        <v>7157</v>
      </c>
      <c r="Q122" s="5" t="s">
        <v>7388</v>
      </c>
      <c r="R122" s="5" t="s">
        <v>7389</v>
      </c>
      <c r="S122" s="5">
        <v>0</v>
      </c>
      <c r="T122" s="5">
        <v>0</v>
      </c>
      <c r="U122" s="5"/>
      <c r="V122" s="6" t="s">
        <v>8243</v>
      </c>
      <c r="W122" s="6"/>
      <c r="X122" s="6" t="s">
        <v>8961</v>
      </c>
      <c r="Y122" s="6" t="s">
        <v>10594</v>
      </c>
      <c r="Z122" s="6" t="s">
        <v>291</v>
      </c>
    </row>
    <row r="123" spans="1:26" ht="18" customHeight="1" x14ac:dyDescent="0.25">
      <c r="A123" s="4">
        <v>120</v>
      </c>
      <c r="B123" s="7" t="s">
        <v>1949</v>
      </c>
      <c r="C123" s="7" t="s">
        <v>3663</v>
      </c>
      <c r="D123" s="8" t="s">
        <v>5088</v>
      </c>
      <c r="E123" s="8" t="s">
        <v>5088</v>
      </c>
      <c r="F123" s="8"/>
      <c r="G123" s="8"/>
      <c r="H123" s="8" t="s">
        <v>5088</v>
      </c>
      <c r="I123" s="7">
        <v>2019</v>
      </c>
      <c r="J123" s="7" t="s">
        <v>5127</v>
      </c>
      <c r="K123" s="8">
        <v>44</v>
      </c>
      <c r="L123" s="8">
        <v>41</v>
      </c>
      <c r="M123" s="8">
        <v>48</v>
      </c>
      <c r="N123" s="10" t="s">
        <v>5551</v>
      </c>
      <c r="O123" s="5" t="s">
        <v>6975</v>
      </c>
      <c r="P123" s="5" t="s">
        <v>7104</v>
      </c>
      <c r="Q123" s="5"/>
      <c r="R123" s="5"/>
      <c r="S123" s="5">
        <v>1.008</v>
      </c>
      <c r="T123" s="5">
        <v>0.44600000000000001</v>
      </c>
      <c r="U123" s="5">
        <v>2.4</v>
      </c>
      <c r="V123" s="6" t="s">
        <v>8248</v>
      </c>
      <c r="W123" s="6"/>
      <c r="X123" s="6" t="s">
        <v>8962</v>
      </c>
      <c r="Y123" s="6" t="s">
        <v>10595</v>
      </c>
      <c r="Z123" s="6" t="s">
        <v>292</v>
      </c>
    </row>
    <row r="124" spans="1:26" ht="18" customHeight="1" x14ac:dyDescent="0.25">
      <c r="A124" s="4">
        <v>121</v>
      </c>
      <c r="B124" s="7" t="s">
        <v>1977</v>
      </c>
      <c r="C124" s="7" t="s">
        <v>3664</v>
      </c>
      <c r="D124" s="8" t="s">
        <v>5088</v>
      </c>
      <c r="E124" s="8"/>
      <c r="F124" s="8"/>
      <c r="G124" s="8"/>
      <c r="H124" s="8" t="s">
        <v>5088</v>
      </c>
      <c r="I124" s="7">
        <v>2019</v>
      </c>
      <c r="J124" s="7" t="s">
        <v>11986</v>
      </c>
      <c r="K124" s="8">
        <v>0</v>
      </c>
      <c r="L124" s="8"/>
      <c r="M124" s="8">
        <v>4</v>
      </c>
      <c r="N124" s="10" t="s">
        <v>5552</v>
      </c>
      <c r="O124" s="5" t="s">
        <v>6976</v>
      </c>
      <c r="P124" s="5"/>
      <c r="Q124" s="5" t="s">
        <v>7390</v>
      </c>
      <c r="R124" s="5" t="s">
        <v>7391</v>
      </c>
      <c r="S124" s="5">
        <v>0</v>
      </c>
      <c r="T124" s="5">
        <v>0</v>
      </c>
      <c r="U124" s="5"/>
      <c r="V124" s="6" t="s">
        <v>8243</v>
      </c>
      <c r="W124" s="6"/>
      <c r="X124" s="6" t="s">
        <v>8963</v>
      </c>
      <c r="Y124" s="6" t="s">
        <v>10596</v>
      </c>
      <c r="Z124" s="6" t="s">
        <v>293</v>
      </c>
    </row>
    <row r="125" spans="1:26" ht="18" customHeight="1" x14ac:dyDescent="0.25">
      <c r="A125" s="4">
        <v>122</v>
      </c>
      <c r="B125" s="7" t="s">
        <v>1978</v>
      </c>
      <c r="C125" s="7" t="s">
        <v>3665</v>
      </c>
      <c r="D125" s="8" t="s">
        <v>5088</v>
      </c>
      <c r="E125" s="8" t="s">
        <v>5088</v>
      </c>
      <c r="F125" s="8"/>
      <c r="G125" s="8"/>
      <c r="H125" s="8" t="s">
        <v>5088</v>
      </c>
      <c r="I125" s="7">
        <v>2019</v>
      </c>
      <c r="J125" s="7" t="s">
        <v>11975</v>
      </c>
      <c r="K125" s="8">
        <v>14</v>
      </c>
      <c r="L125" s="8">
        <v>12</v>
      </c>
      <c r="M125" s="8">
        <v>14</v>
      </c>
      <c r="N125" s="10" t="s">
        <v>5553</v>
      </c>
      <c r="O125" s="5" t="s">
        <v>7324</v>
      </c>
      <c r="P125" s="5" t="s">
        <v>7121</v>
      </c>
      <c r="Q125" s="5" t="s">
        <v>7392</v>
      </c>
      <c r="R125" s="5" t="s">
        <v>7393</v>
      </c>
      <c r="S125" s="5">
        <v>1.2869999999999999</v>
      </c>
      <c r="T125" s="5">
        <v>1.159</v>
      </c>
      <c r="U125" s="5">
        <v>4.0999999999999996</v>
      </c>
      <c r="V125" s="6" t="s">
        <v>8154</v>
      </c>
      <c r="W125" s="6"/>
      <c r="X125" s="6" t="s">
        <v>8964</v>
      </c>
      <c r="Y125" s="6" t="s">
        <v>10597</v>
      </c>
      <c r="Z125" s="6" t="s">
        <v>294</v>
      </c>
    </row>
    <row r="126" spans="1:26" ht="18" customHeight="1" x14ac:dyDescent="0.25">
      <c r="A126" s="4">
        <v>123</v>
      </c>
      <c r="B126" s="7" t="s">
        <v>1979</v>
      </c>
      <c r="C126" s="7" t="s">
        <v>3666</v>
      </c>
      <c r="D126" s="8" t="s">
        <v>5088</v>
      </c>
      <c r="E126" s="8" t="s">
        <v>5088</v>
      </c>
      <c r="F126" s="8"/>
      <c r="G126" s="8"/>
      <c r="H126" s="8" t="s">
        <v>5088</v>
      </c>
      <c r="I126" s="7">
        <v>2019</v>
      </c>
      <c r="J126" s="7" t="s">
        <v>11970</v>
      </c>
      <c r="K126" s="8">
        <v>49</v>
      </c>
      <c r="L126" s="8">
        <v>40</v>
      </c>
      <c r="M126" s="8">
        <v>60</v>
      </c>
      <c r="N126" s="10" t="s">
        <v>5554</v>
      </c>
      <c r="O126" s="5" t="s">
        <v>7215</v>
      </c>
      <c r="P126" s="5"/>
      <c r="Q126" s="5"/>
      <c r="R126" s="5"/>
      <c r="S126" s="5">
        <v>1.0249999999999999</v>
      </c>
      <c r="T126" s="5">
        <v>0.68799999999999994</v>
      </c>
      <c r="U126" s="5">
        <v>5</v>
      </c>
      <c r="V126" s="6" t="s">
        <v>8217</v>
      </c>
      <c r="W126" s="6"/>
      <c r="X126" s="6" t="s">
        <v>8965</v>
      </c>
      <c r="Y126" s="6" t="s">
        <v>10598</v>
      </c>
      <c r="Z126" s="6" t="s">
        <v>295</v>
      </c>
    </row>
    <row r="127" spans="1:26" ht="18" customHeight="1" x14ac:dyDescent="0.25">
      <c r="A127" s="4">
        <v>124</v>
      </c>
      <c r="B127" s="7" t="s">
        <v>1980</v>
      </c>
      <c r="C127" s="7" t="s">
        <v>3667</v>
      </c>
      <c r="D127" s="8" t="s">
        <v>5088</v>
      </c>
      <c r="E127" s="8" t="s">
        <v>5088</v>
      </c>
      <c r="F127" s="8" t="s">
        <v>5088</v>
      </c>
      <c r="G127" s="8"/>
      <c r="H127" s="8" t="s">
        <v>5088</v>
      </c>
      <c r="I127" s="7">
        <v>2019</v>
      </c>
      <c r="J127" s="7" t="s">
        <v>11904</v>
      </c>
      <c r="K127" s="8">
        <v>9</v>
      </c>
      <c r="L127" s="8">
        <v>9</v>
      </c>
      <c r="M127" s="8">
        <v>10</v>
      </c>
      <c r="N127" s="10" t="s">
        <v>5555</v>
      </c>
      <c r="O127" s="5" t="s">
        <v>7283</v>
      </c>
      <c r="P127" s="5"/>
      <c r="Q127" s="5" t="s">
        <v>7394</v>
      </c>
      <c r="R127" s="5" t="s">
        <v>7395</v>
      </c>
      <c r="S127" s="5">
        <v>1.518</v>
      </c>
      <c r="T127" s="5">
        <v>1.1870000000000001</v>
      </c>
      <c r="U127" s="5">
        <v>8.1999999999999993</v>
      </c>
      <c r="V127" s="6" t="s">
        <v>8131</v>
      </c>
      <c r="W127" s="6"/>
      <c r="X127" s="6" t="s">
        <v>8966</v>
      </c>
      <c r="Y127" s="6" t="s">
        <v>10599</v>
      </c>
      <c r="Z127" s="6" t="s">
        <v>296</v>
      </c>
    </row>
    <row r="128" spans="1:26" ht="18" customHeight="1" x14ac:dyDescent="0.25">
      <c r="A128" s="4">
        <v>125</v>
      </c>
      <c r="B128" s="7" t="s">
        <v>1981</v>
      </c>
      <c r="C128" s="7" t="s">
        <v>3668</v>
      </c>
      <c r="D128" s="8" t="s">
        <v>5088</v>
      </c>
      <c r="E128" s="8"/>
      <c r="F128" s="8"/>
      <c r="G128" s="8"/>
      <c r="H128" s="8" t="s">
        <v>5088</v>
      </c>
      <c r="I128" s="7">
        <v>2019</v>
      </c>
      <c r="J128" s="7" t="s">
        <v>11986</v>
      </c>
      <c r="K128" s="8">
        <v>1</v>
      </c>
      <c r="L128" s="8"/>
      <c r="M128" s="8">
        <v>0</v>
      </c>
      <c r="N128" s="10" t="s">
        <v>5556</v>
      </c>
      <c r="O128" s="5" t="s">
        <v>6976</v>
      </c>
      <c r="P128" s="5"/>
      <c r="Q128" s="5" t="s">
        <v>7396</v>
      </c>
      <c r="R128" s="5" t="s">
        <v>7397</v>
      </c>
      <c r="S128" s="5">
        <v>0</v>
      </c>
      <c r="T128" s="5">
        <v>0</v>
      </c>
      <c r="U128" s="5"/>
      <c r="V128" s="6" t="s">
        <v>8243</v>
      </c>
      <c r="W128" s="6"/>
      <c r="X128" s="6" t="s">
        <v>8967</v>
      </c>
      <c r="Y128" s="6" t="s">
        <v>10600</v>
      </c>
      <c r="Z128" s="6" t="s">
        <v>297</v>
      </c>
    </row>
    <row r="129" spans="1:26" ht="18" customHeight="1" x14ac:dyDescent="0.25">
      <c r="A129" s="4">
        <v>126</v>
      </c>
      <c r="B129" s="7" t="s">
        <v>1984</v>
      </c>
      <c r="C129" s="7" t="s">
        <v>3671</v>
      </c>
      <c r="D129" s="8" t="s">
        <v>5088</v>
      </c>
      <c r="E129" s="8" t="s">
        <v>5088</v>
      </c>
      <c r="F129" s="8" t="s">
        <v>5088</v>
      </c>
      <c r="G129" s="8"/>
      <c r="H129" s="8" t="s">
        <v>5088</v>
      </c>
      <c r="I129" s="7">
        <v>2019</v>
      </c>
      <c r="J129" s="7" t="s">
        <v>11897</v>
      </c>
      <c r="K129" s="8">
        <v>107</v>
      </c>
      <c r="L129" s="8">
        <v>86</v>
      </c>
      <c r="M129" s="8">
        <v>127</v>
      </c>
      <c r="N129" s="10" t="s">
        <v>5559</v>
      </c>
      <c r="O129" s="5" t="s">
        <v>7019</v>
      </c>
      <c r="P129" s="5"/>
      <c r="Q129" s="5"/>
      <c r="R129" s="5"/>
      <c r="S129" s="5">
        <v>1.417</v>
      </c>
      <c r="T129" s="5">
        <v>0.872</v>
      </c>
      <c r="U129" s="5">
        <v>5.4</v>
      </c>
      <c r="V129" s="6" t="s">
        <v>8124</v>
      </c>
      <c r="W129" s="6"/>
      <c r="X129" s="6" t="s">
        <v>8970</v>
      </c>
      <c r="Y129" s="6" t="s">
        <v>10603</v>
      </c>
      <c r="Z129" s="6" t="s">
        <v>300</v>
      </c>
    </row>
    <row r="130" spans="1:26" ht="18" customHeight="1" x14ac:dyDescent="0.25">
      <c r="A130" s="4">
        <v>127</v>
      </c>
      <c r="B130" s="7" t="s">
        <v>1985</v>
      </c>
      <c r="C130" s="7" t="s">
        <v>3672</v>
      </c>
      <c r="D130" s="8" t="s">
        <v>5088</v>
      </c>
      <c r="E130" s="8"/>
      <c r="F130" s="8"/>
      <c r="G130" s="8"/>
      <c r="H130" s="8" t="s">
        <v>5088</v>
      </c>
      <c r="I130" s="7">
        <v>2019</v>
      </c>
      <c r="J130" s="7" t="s">
        <v>11986</v>
      </c>
      <c r="K130" s="8">
        <v>1</v>
      </c>
      <c r="L130" s="8"/>
      <c r="M130" s="8">
        <v>1</v>
      </c>
      <c r="N130" s="10" t="s">
        <v>5560</v>
      </c>
      <c r="O130" s="5" t="s">
        <v>6976</v>
      </c>
      <c r="P130" s="5"/>
      <c r="Q130" s="5" t="s">
        <v>7398</v>
      </c>
      <c r="R130" s="5" t="s">
        <v>7399</v>
      </c>
      <c r="S130" s="5">
        <v>0</v>
      </c>
      <c r="T130" s="5">
        <v>0</v>
      </c>
      <c r="U130" s="5"/>
      <c r="V130" s="6" t="s">
        <v>8243</v>
      </c>
      <c r="W130" s="6"/>
      <c r="X130" s="6" t="s">
        <v>8971</v>
      </c>
      <c r="Y130" s="6" t="s">
        <v>10604</v>
      </c>
      <c r="Z130" s="6" t="s">
        <v>301</v>
      </c>
    </row>
    <row r="131" spans="1:26" ht="18" customHeight="1" x14ac:dyDescent="0.25">
      <c r="A131" s="4">
        <v>128</v>
      </c>
      <c r="B131" s="7" t="s">
        <v>1986</v>
      </c>
      <c r="C131" s="7" t="s">
        <v>3673</v>
      </c>
      <c r="D131" s="8" t="s">
        <v>5088</v>
      </c>
      <c r="E131" s="8" t="s">
        <v>5088</v>
      </c>
      <c r="F131" s="8" t="s">
        <v>5088</v>
      </c>
      <c r="G131" s="8"/>
      <c r="H131" s="8" t="s">
        <v>5088</v>
      </c>
      <c r="I131" s="7">
        <v>2019</v>
      </c>
      <c r="J131" s="7" t="s">
        <v>11991</v>
      </c>
      <c r="K131" s="8">
        <v>6</v>
      </c>
      <c r="L131" s="8">
        <v>5</v>
      </c>
      <c r="M131" s="8">
        <v>8</v>
      </c>
      <c r="N131" s="10" t="s">
        <v>5561</v>
      </c>
      <c r="O131" s="5" t="s">
        <v>7040</v>
      </c>
      <c r="P131" s="5"/>
      <c r="Q131" s="5"/>
      <c r="R131" s="5"/>
      <c r="S131" s="5">
        <v>1.1990000000000001</v>
      </c>
      <c r="T131" s="5">
        <v>1.0640000000000001</v>
      </c>
      <c r="U131" s="5">
        <v>5.6</v>
      </c>
      <c r="V131" s="6" t="s">
        <v>8249</v>
      </c>
      <c r="W131" s="6"/>
      <c r="X131" s="6" t="s">
        <v>8972</v>
      </c>
      <c r="Y131" s="6" t="s">
        <v>10605</v>
      </c>
      <c r="Z131" s="6" t="s">
        <v>302</v>
      </c>
    </row>
    <row r="132" spans="1:26" ht="18" customHeight="1" x14ac:dyDescent="0.25">
      <c r="A132" s="4">
        <v>129</v>
      </c>
      <c r="B132" s="7" t="s">
        <v>1988</v>
      </c>
      <c r="C132" s="7" t="s">
        <v>3675</v>
      </c>
      <c r="D132" s="8" t="s">
        <v>5088</v>
      </c>
      <c r="E132" s="8" t="s">
        <v>5088</v>
      </c>
      <c r="F132" s="8"/>
      <c r="G132" s="8"/>
      <c r="H132" s="8" t="s">
        <v>5088</v>
      </c>
      <c r="I132" s="7">
        <v>2019</v>
      </c>
      <c r="J132" s="7" t="s">
        <v>11993</v>
      </c>
      <c r="K132" s="8">
        <v>121</v>
      </c>
      <c r="L132" s="8">
        <v>101</v>
      </c>
      <c r="M132" s="8">
        <v>139</v>
      </c>
      <c r="N132" s="10" t="s">
        <v>5563</v>
      </c>
      <c r="O132" s="5" t="s">
        <v>7056</v>
      </c>
      <c r="P132" s="5"/>
      <c r="Q132" s="5"/>
      <c r="R132" s="5"/>
      <c r="S132" s="5">
        <v>1.2050000000000001</v>
      </c>
      <c r="T132" s="5">
        <v>0.85599999999999998</v>
      </c>
      <c r="U132" s="5">
        <v>6.2</v>
      </c>
      <c r="V132" s="6" t="s">
        <v>8251</v>
      </c>
      <c r="W132" s="6"/>
      <c r="X132" s="6" t="s">
        <v>8974</v>
      </c>
      <c r="Y132" s="6" t="s">
        <v>10607</v>
      </c>
      <c r="Z132" s="6" t="s">
        <v>304</v>
      </c>
    </row>
    <row r="133" spans="1:26" ht="18" customHeight="1" x14ac:dyDescent="0.25">
      <c r="A133" s="4">
        <v>130</v>
      </c>
      <c r="B133" s="7" t="s">
        <v>1989</v>
      </c>
      <c r="C133" s="7" t="s">
        <v>3676</v>
      </c>
      <c r="D133" s="8" t="s">
        <v>5088</v>
      </c>
      <c r="E133" s="8"/>
      <c r="F133" s="8"/>
      <c r="G133" s="8"/>
      <c r="H133" s="8" t="s">
        <v>5088</v>
      </c>
      <c r="I133" s="7">
        <v>2019</v>
      </c>
      <c r="J133" s="7" t="s">
        <v>11986</v>
      </c>
      <c r="K133" s="8">
        <v>3</v>
      </c>
      <c r="L133" s="8"/>
      <c r="M133" s="8">
        <v>11</v>
      </c>
      <c r="N133" s="10" t="s">
        <v>5564</v>
      </c>
      <c r="O133" s="5" t="s">
        <v>6976</v>
      </c>
      <c r="P133" s="5"/>
      <c r="Q133" s="5" t="s">
        <v>7400</v>
      </c>
      <c r="R133" s="5" t="s">
        <v>7401</v>
      </c>
      <c r="S133" s="5">
        <v>0</v>
      </c>
      <c r="T133" s="5">
        <v>0</v>
      </c>
      <c r="U133" s="5"/>
      <c r="V133" s="6" t="s">
        <v>8243</v>
      </c>
      <c r="W133" s="6"/>
      <c r="X133" s="6" t="s">
        <v>8975</v>
      </c>
      <c r="Y133" s="6" t="s">
        <v>10608</v>
      </c>
      <c r="Z133" s="6" t="s">
        <v>305</v>
      </c>
    </row>
    <row r="134" spans="1:26" ht="18" customHeight="1" x14ac:dyDescent="0.25">
      <c r="A134" s="4">
        <v>131</v>
      </c>
      <c r="B134" s="7" t="s">
        <v>1990</v>
      </c>
      <c r="C134" s="7" t="s">
        <v>3677</v>
      </c>
      <c r="D134" s="8" t="s">
        <v>5088</v>
      </c>
      <c r="E134" s="8"/>
      <c r="F134" s="8"/>
      <c r="G134" s="8"/>
      <c r="H134" s="8" t="s">
        <v>5088</v>
      </c>
      <c r="I134" s="7">
        <v>2019</v>
      </c>
      <c r="J134" s="7" t="s">
        <v>11985</v>
      </c>
      <c r="K134" s="8">
        <v>4</v>
      </c>
      <c r="L134" s="8"/>
      <c r="M134" s="8">
        <v>7</v>
      </c>
      <c r="N134" s="10" t="s">
        <v>5565</v>
      </c>
      <c r="O134" s="5" t="s">
        <v>7040</v>
      </c>
      <c r="P134" s="5" t="s">
        <v>7070</v>
      </c>
      <c r="Q134" s="5" t="s">
        <v>7268</v>
      </c>
      <c r="R134" s="5" t="s">
        <v>7048</v>
      </c>
      <c r="S134" s="5">
        <v>0</v>
      </c>
      <c r="T134" s="5">
        <v>0</v>
      </c>
      <c r="U134" s="5"/>
      <c r="V134" s="6" t="s">
        <v>8242</v>
      </c>
      <c r="W134" s="6"/>
      <c r="X134" s="6"/>
      <c r="Y134" s="6"/>
      <c r="Z134" s="6" t="s">
        <v>306</v>
      </c>
    </row>
    <row r="135" spans="1:26" ht="18" customHeight="1" x14ac:dyDescent="0.25">
      <c r="A135" s="4">
        <v>132</v>
      </c>
      <c r="B135" s="7" t="s">
        <v>1991</v>
      </c>
      <c r="C135" s="7" t="s">
        <v>3678</v>
      </c>
      <c r="D135" s="8" t="s">
        <v>5088</v>
      </c>
      <c r="E135" s="8"/>
      <c r="F135" s="8"/>
      <c r="G135" s="8"/>
      <c r="H135" s="8" t="s">
        <v>5088</v>
      </c>
      <c r="I135" s="7">
        <v>2019</v>
      </c>
      <c r="J135" s="7" t="s">
        <v>11986</v>
      </c>
      <c r="K135" s="8">
        <v>1</v>
      </c>
      <c r="L135" s="8"/>
      <c r="M135" s="8">
        <v>0</v>
      </c>
      <c r="N135" s="10" t="s">
        <v>5566</v>
      </c>
      <c r="O135" s="5" t="s">
        <v>6976</v>
      </c>
      <c r="P135" s="5"/>
      <c r="Q135" s="5" t="s">
        <v>7402</v>
      </c>
      <c r="R135" s="5" t="s">
        <v>7403</v>
      </c>
      <c r="S135" s="5">
        <v>0</v>
      </c>
      <c r="T135" s="5">
        <v>0</v>
      </c>
      <c r="U135" s="5"/>
      <c r="V135" s="6" t="s">
        <v>8243</v>
      </c>
      <c r="W135" s="6"/>
      <c r="X135" s="6" t="s">
        <v>8976</v>
      </c>
      <c r="Y135" s="6" t="s">
        <v>10609</v>
      </c>
      <c r="Z135" s="6" t="s">
        <v>307</v>
      </c>
    </row>
    <row r="136" spans="1:26" ht="18" customHeight="1" x14ac:dyDescent="0.25">
      <c r="A136" s="4">
        <v>133</v>
      </c>
      <c r="B136" s="7" t="s">
        <v>1992</v>
      </c>
      <c r="C136" s="7" t="s">
        <v>3679</v>
      </c>
      <c r="D136" s="8" t="s">
        <v>5088</v>
      </c>
      <c r="E136" s="8" t="s">
        <v>5088</v>
      </c>
      <c r="F136" s="8"/>
      <c r="G136" s="8"/>
      <c r="H136" s="8" t="s">
        <v>5088</v>
      </c>
      <c r="I136" s="7">
        <v>2019</v>
      </c>
      <c r="J136" s="7" t="s">
        <v>11993</v>
      </c>
      <c r="K136" s="8">
        <v>33</v>
      </c>
      <c r="L136" s="8">
        <v>28</v>
      </c>
      <c r="M136" s="8">
        <v>35</v>
      </c>
      <c r="N136" s="10" t="s">
        <v>5567</v>
      </c>
      <c r="O136" s="5" t="s">
        <v>7056</v>
      </c>
      <c r="P136" s="5"/>
      <c r="Q136" s="5"/>
      <c r="R136" s="5"/>
      <c r="S136" s="5">
        <v>1.2050000000000001</v>
      </c>
      <c r="T136" s="5">
        <v>0.85599999999999998</v>
      </c>
      <c r="U136" s="5">
        <v>6.2</v>
      </c>
      <c r="V136" s="6" t="s">
        <v>8251</v>
      </c>
      <c r="W136" s="6"/>
      <c r="X136" s="6" t="s">
        <v>8977</v>
      </c>
      <c r="Y136" s="6" t="s">
        <v>10610</v>
      </c>
      <c r="Z136" s="6" t="s">
        <v>308</v>
      </c>
    </row>
    <row r="137" spans="1:26" ht="18" customHeight="1" x14ac:dyDescent="0.25">
      <c r="A137" s="4">
        <v>134</v>
      </c>
      <c r="B137" s="7" t="s">
        <v>1993</v>
      </c>
      <c r="C137" s="7" t="s">
        <v>3680</v>
      </c>
      <c r="D137" s="8" t="s">
        <v>5088</v>
      </c>
      <c r="E137" s="8" t="s">
        <v>5088</v>
      </c>
      <c r="F137" s="8" t="s">
        <v>5088</v>
      </c>
      <c r="G137" s="8"/>
      <c r="H137" s="8" t="s">
        <v>5088</v>
      </c>
      <c r="I137" s="7">
        <v>2019</v>
      </c>
      <c r="J137" s="7" t="s">
        <v>11897</v>
      </c>
      <c r="K137" s="8">
        <v>73</v>
      </c>
      <c r="L137" s="8">
        <v>63</v>
      </c>
      <c r="M137" s="8">
        <v>86</v>
      </c>
      <c r="N137" s="10" t="s">
        <v>5568</v>
      </c>
      <c r="O137" s="5" t="s">
        <v>7019</v>
      </c>
      <c r="P137" s="5"/>
      <c r="Q137" s="5"/>
      <c r="R137" s="5"/>
      <c r="S137" s="5">
        <v>1.417</v>
      </c>
      <c r="T137" s="5">
        <v>0.872</v>
      </c>
      <c r="U137" s="5">
        <v>5.4</v>
      </c>
      <c r="V137" s="6" t="s">
        <v>8124</v>
      </c>
      <c r="W137" s="6"/>
      <c r="X137" s="6" t="s">
        <v>8978</v>
      </c>
      <c r="Y137" s="6" t="s">
        <v>10611</v>
      </c>
      <c r="Z137" s="6" t="s">
        <v>309</v>
      </c>
    </row>
    <row r="138" spans="1:26" ht="18" customHeight="1" x14ac:dyDescent="0.25">
      <c r="A138" s="4">
        <v>135</v>
      </c>
      <c r="B138" s="7" t="s">
        <v>1994</v>
      </c>
      <c r="C138" s="7" t="s">
        <v>3681</v>
      </c>
      <c r="D138" s="8" t="s">
        <v>5088</v>
      </c>
      <c r="E138" s="8" t="s">
        <v>5088</v>
      </c>
      <c r="F138" s="8" t="s">
        <v>5088</v>
      </c>
      <c r="G138" s="8"/>
      <c r="H138" s="8" t="s">
        <v>5088</v>
      </c>
      <c r="I138" s="7">
        <v>2019</v>
      </c>
      <c r="J138" s="7" t="s">
        <v>11904</v>
      </c>
      <c r="K138" s="8">
        <v>66</v>
      </c>
      <c r="L138" s="8">
        <v>52</v>
      </c>
      <c r="M138" s="8">
        <v>76</v>
      </c>
      <c r="N138" s="10" t="s">
        <v>5569</v>
      </c>
      <c r="O138" s="5" t="s">
        <v>7001</v>
      </c>
      <c r="P138" s="5"/>
      <c r="Q138" s="5" t="s">
        <v>7404</v>
      </c>
      <c r="R138" s="5" t="s">
        <v>7405</v>
      </c>
      <c r="S138" s="5">
        <v>1.518</v>
      </c>
      <c r="T138" s="5">
        <v>1.1870000000000001</v>
      </c>
      <c r="U138" s="5">
        <v>8.1999999999999993</v>
      </c>
      <c r="V138" s="6" t="s">
        <v>8131</v>
      </c>
      <c r="W138" s="6"/>
      <c r="X138" s="6" t="s">
        <v>8979</v>
      </c>
      <c r="Y138" s="6" t="s">
        <v>10612</v>
      </c>
      <c r="Z138" s="6" t="s">
        <v>310</v>
      </c>
    </row>
    <row r="139" spans="1:26" ht="18" customHeight="1" x14ac:dyDescent="0.25">
      <c r="A139" s="4">
        <v>136</v>
      </c>
      <c r="B139" s="7" t="s">
        <v>1996</v>
      </c>
      <c r="C139" s="7" t="s">
        <v>3683</v>
      </c>
      <c r="D139" s="8" t="s">
        <v>5088</v>
      </c>
      <c r="E139" s="8"/>
      <c r="F139" s="8"/>
      <c r="G139" s="8"/>
      <c r="H139" s="8" t="s">
        <v>5088</v>
      </c>
      <c r="I139" s="7">
        <v>2019</v>
      </c>
      <c r="J139" s="7" t="s">
        <v>11986</v>
      </c>
      <c r="K139" s="8">
        <v>11</v>
      </c>
      <c r="L139" s="8"/>
      <c r="M139" s="8">
        <v>13</v>
      </c>
      <c r="N139" s="10" t="s">
        <v>5571</v>
      </c>
      <c r="O139" s="5" t="s">
        <v>6976</v>
      </c>
      <c r="P139" s="5"/>
      <c r="Q139" s="5" t="s">
        <v>7406</v>
      </c>
      <c r="R139" s="5" t="s">
        <v>7407</v>
      </c>
      <c r="S139" s="5">
        <v>0</v>
      </c>
      <c r="T139" s="5">
        <v>0</v>
      </c>
      <c r="U139" s="5"/>
      <c r="V139" s="6" t="s">
        <v>8243</v>
      </c>
      <c r="W139" s="6"/>
      <c r="X139" s="6" t="s">
        <v>8981</v>
      </c>
      <c r="Y139" s="6" t="s">
        <v>10614</v>
      </c>
      <c r="Z139" s="6" t="s">
        <v>312</v>
      </c>
    </row>
    <row r="140" spans="1:26" ht="18" customHeight="1" x14ac:dyDescent="0.25">
      <c r="A140" s="4">
        <v>137</v>
      </c>
      <c r="B140" s="7" t="s">
        <v>1997</v>
      </c>
      <c r="C140" s="7" t="s">
        <v>3684</v>
      </c>
      <c r="D140" s="8" t="s">
        <v>5088</v>
      </c>
      <c r="E140" s="8"/>
      <c r="F140" s="8"/>
      <c r="G140" s="8"/>
      <c r="H140" s="8" t="s">
        <v>5088</v>
      </c>
      <c r="I140" s="7">
        <v>2019</v>
      </c>
      <c r="J140" s="7" t="s">
        <v>11986</v>
      </c>
      <c r="K140" s="8">
        <v>0</v>
      </c>
      <c r="L140" s="8"/>
      <c r="M140" s="8">
        <v>4</v>
      </c>
      <c r="N140" s="10" t="s">
        <v>5572</v>
      </c>
      <c r="O140" s="5" t="s">
        <v>6976</v>
      </c>
      <c r="P140" s="5"/>
      <c r="Q140" s="5" t="s">
        <v>7408</v>
      </c>
      <c r="R140" s="5" t="s">
        <v>7409</v>
      </c>
      <c r="S140" s="5">
        <v>0</v>
      </c>
      <c r="T140" s="5">
        <v>0</v>
      </c>
      <c r="U140" s="5"/>
      <c r="V140" s="6" t="s">
        <v>8243</v>
      </c>
      <c r="W140" s="6"/>
      <c r="X140" s="6" t="s">
        <v>8982</v>
      </c>
      <c r="Y140" s="6" t="s">
        <v>10615</v>
      </c>
      <c r="Z140" s="6" t="s">
        <v>313</v>
      </c>
    </row>
    <row r="141" spans="1:26" ht="18" customHeight="1" x14ac:dyDescent="0.25">
      <c r="A141" s="4">
        <v>138</v>
      </c>
      <c r="B141" s="7" t="s">
        <v>1998</v>
      </c>
      <c r="C141" s="7" t="s">
        <v>3685</v>
      </c>
      <c r="D141" s="8" t="s">
        <v>5088</v>
      </c>
      <c r="E141" s="8"/>
      <c r="F141" s="8"/>
      <c r="G141" s="8"/>
      <c r="H141" s="8"/>
      <c r="I141" s="7">
        <v>2019</v>
      </c>
      <c r="J141" s="7" t="s">
        <v>11986</v>
      </c>
      <c r="K141" s="8">
        <v>1</v>
      </c>
      <c r="L141" s="8"/>
      <c r="M141" s="8"/>
      <c r="N141" s="10" t="s">
        <v>5573</v>
      </c>
      <c r="O141" s="5" t="s">
        <v>6976</v>
      </c>
      <c r="P141" s="5"/>
      <c r="Q141" s="5" t="s">
        <v>7410</v>
      </c>
      <c r="R141" s="5" t="s">
        <v>7411</v>
      </c>
      <c r="S141" s="5">
        <v>0</v>
      </c>
      <c r="T141" s="5">
        <v>0</v>
      </c>
      <c r="U141" s="5"/>
      <c r="V141" s="6" t="s">
        <v>8243</v>
      </c>
      <c r="W141" s="6"/>
      <c r="X141" s="6" t="s">
        <v>8983</v>
      </c>
      <c r="Y141" s="6" t="s">
        <v>10616</v>
      </c>
      <c r="Z141" s="6" t="s">
        <v>314</v>
      </c>
    </row>
    <row r="142" spans="1:26" ht="18" customHeight="1" x14ac:dyDescent="0.25">
      <c r="A142" s="4">
        <v>139</v>
      </c>
      <c r="B142" s="7" t="s">
        <v>1999</v>
      </c>
      <c r="C142" s="7" t="s">
        <v>3686</v>
      </c>
      <c r="D142" s="8" t="s">
        <v>5088</v>
      </c>
      <c r="E142" s="8"/>
      <c r="F142" s="8"/>
      <c r="G142" s="8"/>
      <c r="H142" s="8" t="s">
        <v>5088</v>
      </c>
      <c r="I142" s="7">
        <v>2019</v>
      </c>
      <c r="J142" s="7" t="s">
        <v>11986</v>
      </c>
      <c r="K142" s="8">
        <v>1</v>
      </c>
      <c r="L142" s="8"/>
      <c r="M142" s="8">
        <v>3</v>
      </c>
      <c r="N142" s="10" t="s">
        <v>5574</v>
      </c>
      <c r="O142" s="5" t="s">
        <v>6976</v>
      </c>
      <c r="P142" s="5"/>
      <c r="Q142" s="5" t="s">
        <v>7412</v>
      </c>
      <c r="R142" s="5" t="s">
        <v>7413</v>
      </c>
      <c r="S142" s="5">
        <v>0</v>
      </c>
      <c r="T142" s="5">
        <v>0</v>
      </c>
      <c r="U142" s="5"/>
      <c r="V142" s="6" t="s">
        <v>8243</v>
      </c>
      <c r="W142" s="6"/>
      <c r="X142" s="6" t="s">
        <v>8984</v>
      </c>
      <c r="Y142" s="6" t="s">
        <v>10617</v>
      </c>
      <c r="Z142" s="6" t="s">
        <v>315</v>
      </c>
    </row>
    <row r="143" spans="1:26" ht="18" customHeight="1" x14ac:dyDescent="0.25">
      <c r="A143" s="4">
        <v>140</v>
      </c>
      <c r="B143" s="7" t="s">
        <v>2000</v>
      </c>
      <c r="C143" s="7" t="s">
        <v>3687</v>
      </c>
      <c r="D143" s="8" t="s">
        <v>5088</v>
      </c>
      <c r="E143" s="8"/>
      <c r="F143" s="8"/>
      <c r="G143" s="8"/>
      <c r="H143" s="8" t="s">
        <v>5088</v>
      </c>
      <c r="I143" s="7">
        <v>2019</v>
      </c>
      <c r="J143" s="7" t="s">
        <v>11986</v>
      </c>
      <c r="K143" s="8">
        <v>8</v>
      </c>
      <c r="L143" s="8"/>
      <c r="M143" s="8">
        <v>10</v>
      </c>
      <c r="N143" s="10" t="s">
        <v>5575</v>
      </c>
      <c r="O143" s="5" t="s">
        <v>6976</v>
      </c>
      <c r="P143" s="5"/>
      <c r="Q143" s="5" t="s">
        <v>7414</v>
      </c>
      <c r="R143" s="5" t="s">
        <v>7311</v>
      </c>
      <c r="S143" s="5">
        <v>0</v>
      </c>
      <c r="T143" s="5">
        <v>0</v>
      </c>
      <c r="U143" s="5"/>
      <c r="V143" s="6" t="s">
        <v>8243</v>
      </c>
      <c r="W143" s="6"/>
      <c r="X143" s="6" t="s">
        <v>8985</v>
      </c>
      <c r="Y143" s="6" t="s">
        <v>10618</v>
      </c>
      <c r="Z143" s="6" t="s">
        <v>316</v>
      </c>
    </row>
    <row r="144" spans="1:26" ht="18" customHeight="1" x14ac:dyDescent="0.25">
      <c r="A144" s="4">
        <v>141</v>
      </c>
      <c r="B144" s="7" t="s">
        <v>2001</v>
      </c>
      <c r="C144" s="7" t="s">
        <v>3688</v>
      </c>
      <c r="D144" s="8" t="s">
        <v>5088</v>
      </c>
      <c r="E144" s="8"/>
      <c r="F144" s="8"/>
      <c r="G144" s="8"/>
      <c r="H144" s="8" t="s">
        <v>5088</v>
      </c>
      <c r="I144" s="7">
        <v>2019</v>
      </c>
      <c r="J144" s="7" t="s">
        <v>11986</v>
      </c>
      <c r="K144" s="8">
        <v>0</v>
      </c>
      <c r="L144" s="8"/>
      <c r="M144" s="8">
        <v>3</v>
      </c>
      <c r="N144" s="10" t="s">
        <v>5576</v>
      </c>
      <c r="O144" s="5" t="s">
        <v>6976</v>
      </c>
      <c r="P144" s="5"/>
      <c r="Q144" s="5" t="s">
        <v>7415</v>
      </c>
      <c r="R144" s="5" t="s">
        <v>7416</v>
      </c>
      <c r="S144" s="5">
        <v>0</v>
      </c>
      <c r="T144" s="5">
        <v>0</v>
      </c>
      <c r="U144" s="5"/>
      <c r="V144" s="6" t="s">
        <v>8243</v>
      </c>
      <c r="W144" s="6"/>
      <c r="X144" s="6" t="s">
        <v>8986</v>
      </c>
      <c r="Y144" s="6" t="s">
        <v>10619</v>
      </c>
      <c r="Z144" s="6" t="s">
        <v>317</v>
      </c>
    </row>
    <row r="145" spans="1:26" ht="18" customHeight="1" x14ac:dyDescent="0.25">
      <c r="A145" s="4">
        <v>142</v>
      </c>
      <c r="B145" s="7" t="s">
        <v>2002</v>
      </c>
      <c r="C145" s="7" t="s">
        <v>3689</v>
      </c>
      <c r="D145" s="8" t="s">
        <v>5088</v>
      </c>
      <c r="E145" s="8"/>
      <c r="F145" s="8"/>
      <c r="G145" s="8"/>
      <c r="H145" s="8" t="s">
        <v>5088</v>
      </c>
      <c r="I145" s="7">
        <v>2019</v>
      </c>
      <c r="J145" s="7" t="s">
        <v>11987</v>
      </c>
      <c r="K145" s="8">
        <v>9</v>
      </c>
      <c r="L145" s="8"/>
      <c r="M145" s="8">
        <v>19</v>
      </c>
      <c r="N145" s="10" t="s">
        <v>5577</v>
      </c>
      <c r="O145" s="5" t="s">
        <v>6976</v>
      </c>
      <c r="P145" s="5"/>
      <c r="Q145" s="5" t="s">
        <v>7417</v>
      </c>
      <c r="R145" s="5" t="s">
        <v>7418</v>
      </c>
      <c r="S145" s="5">
        <v>0</v>
      </c>
      <c r="T145" s="5">
        <v>0</v>
      </c>
      <c r="U145" s="5"/>
      <c r="V145" s="6" t="s">
        <v>8244</v>
      </c>
      <c r="W145" s="6"/>
      <c r="X145" s="6" t="s">
        <v>8987</v>
      </c>
      <c r="Y145" s="6" t="s">
        <v>10620</v>
      </c>
      <c r="Z145" s="6" t="s">
        <v>318</v>
      </c>
    </row>
    <row r="146" spans="1:26" ht="18" customHeight="1" x14ac:dyDescent="0.25">
      <c r="A146" s="4">
        <v>143</v>
      </c>
      <c r="B146" s="7" t="s">
        <v>2003</v>
      </c>
      <c r="C146" s="7" t="s">
        <v>3690</v>
      </c>
      <c r="D146" s="8" t="s">
        <v>5088</v>
      </c>
      <c r="E146" s="8"/>
      <c r="F146" s="8"/>
      <c r="G146" s="8"/>
      <c r="H146" s="8"/>
      <c r="I146" s="7">
        <v>2019</v>
      </c>
      <c r="J146" s="7" t="s">
        <v>11986</v>
      </c>
      <c r="K146" s="8">
        <v>1</v>
      </c>
      <c r="L146" s="8"/>
      <c r="M146" s="8"/>
      <c r="N146" s="10" t="s">
        <v>5578</v>
      </c>
      <c r="O146" s="5" t="s">
        <v>6976</v>
      </c>
      <c r="P146" s="5"/>
      <c r="Q146" s="5" t="s">
        <v>7419</v>
      </c>
      <c r="R146" s="5" t="s">
        <v>7200</v>
      </c>
      <c r="S146" s="5">
        <v>0</v>
      </c>
      <c r="T146" s="5">
        <v>0</v>
      </c>
      <c r="U146" s="5"/>
      <c r="V146" s="6" t="s">
        <v>8243</v>
      </c>
      <c r="W146" s="6"/>
      <c r="X146" s="6" t="s">
        <v>8988</v>
      </c>
      <c r="Y146" s="6" t="s">
        <v>10621</v>
      </c>
      <c r="Z146" s="6" t="s">
        <v>319</v>
      </c>
    </row>
    <row r="147" spans="1:26" ht="18" customHeight="1" x14ac:dyDescent="0.25">
      <c r="A147" s="4">
        <v>144</v>
      </c>
      <c r="B147" s="7" t="s">
        <v>2006</v>
      </c>
      <c r="C147" s="7" t="s">
        <v>3693</v>
      </c>
      <c r="D147" s="8" t="s">
        <v>5088</v>
      </c>
      <c r="E147" s="8"/>
      <c r="F147" s="8"/>
      <c r="G147" s="8"/>
      <c r="H147" s="8" t="s">
        <v>5088</v>
      </c>
      <c r="I147" s="7">
        <v>2019</v>
      </c>
      <c r="J147" s="7" t="s">
        <v>11986</v>
      </c>
      <c r="K147" s="8">
        <v>8</v>
      </c>
      <c r="L147" s="8"/>
      <c r="M147" s="8">
        <v>28</v>
      </c>
      <c r="N147" s="10" t="s">
        <v>5581</v>
      </c>
      <c r="O147" s="5" t="s">
        <v>6976</v>
      </c>
      <c r="P147" s="5" t="s">
        <v>7157</v>
      </c>
      <c r="Q147" s="5" t="s">
        <v>7420</v>
      </c>
      <c r="R147" s="5" t="s">
        <v>7421</v>
      </c>
      <c r="S147" s="5">
        <v>0</v>
      </c>
      <c r="T147" s="5">
        <v>0</v>
      </c>
      <c r="U147" s="5"/>
      <c r="V147" s="6" t="s">
        <v>8243</v>
      </c>
      <c r="W147" s="6"/>
      <c r="X147" s="6" t="s">
        <v>8991</v>
      </c>
      <c r="Y147" s="6" t="s">
        <v>10624</v>
      </c>
      <c r="Z147" s="6" t="s">
        <v>322</v>
      </c>
    </row>
    <row r="148" spans="1:26" ht="18" customHeight="1" x14ac:dyDescent="0.25">
      <c r="A148" s="4">
        <v>145</v>
      </c>
      <c r="B148" s="7" t="s">
        <v>2007</v>
      </c>
      <c r="C148" s="7" t="s">
        <v>3694</v>
      </c>
      <c r="D148" s="8" t="s">
        <v>5088</v>
      </c>
      <c r="E148" s="8"/>
      <c r="F148" s="8"/>
      <c r="G148" s="8"/>
      <c r="H148" s="8" t="s">
        <v>5088</v>
      </c>
      <c r="I148" s="7">
        <v>2019</v>
      </c>
      <c r="J148" s="7" t="s">
        <v>11986</v>
      </c>
      <c r="K148" s="8">
        <v>1</v>
      </c>
      <c r="L148" s="8"/>
      <c r="M148" s="8">
        <v>2</v>
      </c>
      <c r="N148" s="10" t="s">
        <v>5582</v>
      </c>
      <c r="O148" s="5" t="s">
        <v>6976</v>
      </c>
      <c r="P148" s="5"/>
      <c r="Q148" s="5" t="s">
        <v>7422</v>
      </c>
      <c r="R148" s="5" t="s">
        <v>7423</v>
      </c>
      <c r="S148" s="5">
        <v>0</v>
      </c>
      <c r="T148" s="5">
        <v>0</v>
      </c>
      <c r="U148" s="5"/>
      <c r="V148" s="6" t="s">
        <v>8243</v>
      </c>
      <c r="W148" s="6"/>
      <c r="X148" s="6" t="s">
        <v>8992</v>
      </c>
      <c r="Y148" s="6" t="s">
        <v>10625</v>
      </c>
      <c r="Z148" s="6" t="s">
        <v>323</v>
      </c>
    </row>
    <row r="149" spans="1:26" ht="18" customHeight="1" x14ac:dyDescent="0.25">
      <c r="A149" s="4">
        <v>146</v>
      </c>
      <c r="B149" s="7" t="s">
        <v>2008</v>
      </c>
      <c r="C149" s="7" t="s">
        <v>3695</v>
      </c>
      <c r="D149" s="8" t="s">
        <v>5088</v>
      </c>
      <c r="E149" s="8"/>
      <c r="F149" s="8"/>
      <c r="G149" s="8"/>
      <c r="H149" s="8" t="s">
        <v>5088</v>
      </c>
      <c r="I149" s="7">
        <v>2019</v>
      </c>
      <c r="J149" s="7" t="s">
        <v>11986</v>
      </c>
      <c r="K149" s="8">
        <v>1</v>
      </c>
      <c r="L149" s="8"/>
      <c r="M149" s="8">
        <v>1</v>
      </c>
      <c r="N149" s="10" t="s">
        <v>5583</v>
      </c>
      <c r="O149" s="5" t="s">
        <v>6976</v>
      </c>
      <c r="P149" s="5"/>
      <c r="Q149" s="5" t="s">
        <v>7424</v>
      </c>
      <c r="R149" s="5" t="s">
        <v>7138</v>
      </c>
      <c r="S149" s="5">
        <v>0</v>
      </c>
      <c r="T149" s="5">
        <v>0</v>
      </c>
      <c r="U149" s="5"/>
      <c r="V149" s="6" t="s">
        <v>8243</v>
      </c>
      <c r="W149" s="6"/>
      <c r="X149" s="6" t="s">
        <v>8993</v>
      </c>
      <c r="Y149" s="6" t="s">
        <v>10626</v>
      </c>
      <c r="Z149" s="6" t="s">
        <v>324</v>
      </c>
    </row>
    <row r="150" spans="1:26" ht="18" customHeight="1" x14ac:dyDescent="0.25">
      <c r="A150" s="4">
        <v>147</v>
      </c>
      <c r="B150" s="7" t="s">
        <v>2009</v>
      </c>
      <c r="C150" s="7" t="s">
        <v>3696</v>
      </c>
      <c r="D150" s="8" t="s">
        <v>5088</v>
      </c>
      <c r="E150" s="8"/>
      <c r="F150" s="8"/>
      <c r="G150" s="8"/>
      <c r="H150" s="8" t="s">
        <v>5088</v>
      </c>
      <c r="I150" s="7">
        <v>2019</v>
      </c>
      <c r="J150" s="7" t="s">
        <v>11987</v>
      </c>
      <c r="K150" s="8">
        <v>2</v>
      </c>
      <c r="L150" s="8"/>
      <c r="M150" s="8">
        <v>0</v>
      </c>
      <c r="N150" s="10" t="s">
        <v>5584</v>
      </c>
      <c r="O150" s="5" t="s">
        <v>6976</v>
      </c>
      <c r="P150" s="5" t="s">
        <v>7034</v>
      </c>
      <c r="Q150" s="5" t="s">
        <v>7425</v>
      </c>
      <c r="R150" s="5" t="s">
        <v>7426</v>
      </c>
      <c r="S150" s="5">
        <v>0</v>
      </c>
      <c r="T150" s="5">
        <v>0</v>
      </c>
      <c r="U150" s="5"/>
      <c r="V150" s="6" t="s">
        <v>8244</v>
      </c>
      <c r="W150" s="6"/>
      <c r="X150" s="6" t="s">
        <v>8994</v>
      </c>
      <c r="Y150" s="6" t="s">
        <v>10627</v>
      </c>
      <c r="Z150" s="6" t="s">
        <v>325</v>
      </c>
    </row>
    <row r="151" spans="1:26" ht="18" customHeight="1" x14ac:dyDescent="0.25">
      <c r="A151" s="4">
        <v>148</v>
      </c>
      <c r="B151" s="7" t="s">
        <v>2010</v>
      </c>
      <c r="C151" s="7" t="s">
        <v>3697</v>
      </c>
      <c r="D151" s="8" t="s">
        <v>5088</v>
      </c>
      <c r="E151" s="8"/>
      <c r="F151" s="8"/>
      <c r="G151" s="8"/>
      <c r="H151" s="8" t="s">
        <v>5088</v>
      </c>
      <c r="I151" s="7">
        <v>2019</v>
      </c>
      <c r="J151" s="7" t="s">
        <v>11986</v>
      </c>
      <c r="K151" s="8">
        <v>8</v>
      </c>
      <c r="L151" s="8"/>
      <c r="M151" s="8">
        <v>13</v>
      </c>
      <c r="N151" s="10" t="s">
        <v>5585</v>
      </c>
      <c r="O151" s="5" t="s">
        <v>6976</v>
      </c>
      <c r="P151" s="5"/>
      <c r="Q151" s="5" t="s">
        <v>7427</v>
      </c>
      <c r="R151" s="5" t="s">
        <v>7428</v>
      </c>
      <c r="S151" s="5">
        <v>0</v>
      </c>
      <c r="T151" s="5">
        <v>0</v>
      </c>
      <c r="U151" s="5"/>
      <c r="V151" s="6" t="s">
        <v>8243</v>
      </c>
      <c r="W151" s="6"/>
      <c r="X151" s="6" t="s">
        <v>8995</v>
      </c>
      <c r="Y151" s="6" t="s">
        <v>10628</v>
      </c>
      <c r="Z151" s="6" t="s">
        <v>326</v>
      </c>
    </row>
    <row r="152" spans="1:26" ht="18" customHeight="1" x14ac:dyDescent="0.25">
      <c r="A152" s="4">
        <v>149</v>
      </c>
      <c r="B152" s="7" t="s">
        <v>2011</v>
      </c>
      <c r="C152" s="7" t="s">
        <v>3698</v>
      </c>
      <c r="D152" s="8" t="s">
        <v>5088</v>
      </c>
      <c r="E152" s="8"/>
      <c r="F152" s="8"/>
      <c r="G152" s="8"/>
      <c r="H152" s="8" t="s">
        <v>5088</v>
      </c>
      <c r="I152" s="7">
        <v>2019</v>
      </c>
      <c r="J152" s="7" t="s">
        <v>11987</v>
      </c>
      <c r="K152" s="8">
        <v>3</v>
      </c>
      <c r="L152" s="8"/>
      <c r="M152" s="8">
        <v>10</v>
      </c>
      <c r="N152" s="10" t="s">
        <v>5586</v>
      </c>
      <c r="O152" s="5" t="s">
        <v>6976</v>
      </c>
      <c r="P152" s="5"/>
      <c r="Q152" s="5" t="s">
        <v>7429</v>
      </c>
      <c r="R152" s="5" t="s">
        <v>7430</v>
      </c>
      <c r="S152" s="5">
        <v>0</v>
      </c>
      <c r="T152" s="5">
        <v>0</v>
      </c>
      <c r="U152" s="5"/>
      <c r="V152" s="6" t="s">
        <v>8244</v>
      </c>
      <c r="W152" s="6"/>
      <c r="X152" s="6" t="s">
        <v>8996</v>
      </c>
      <c r="Y152" s="6" t="s">
        <v>10629</v>
      </c>
      <c r="Z152" s="6" t="s">
        <v>327</v>
      </c>
    </row>
    <row r="153" spans="1:26" ht="18" customHeight="1" x14ac:dyDescent="0.25">
      <c r="A153" s="4">
        <v>150</v>
      </c>
      <c r="B153" s="7" t="s">
        <v>2012</v>
      </c>
      <c r="C153" s="7" t="s">
        <v>3699</v>
      </c>
      <c r="D153" s="8" t="s">
        <v>5088</v>
      </c>
      <c r="E153" s="8"/>
      <c r="F153" s="8"/>
      <c r="G153" s="8"/>
      <c r="H153" s="8" t="s">
        <v>5088</v>
      </c>
      <c r="I153" s="7">
        <v>2019</v>
      </c>
      <c r="J153" s="7" t="s">
        <v>11986</v>
      </c>
      <c r="K153" s="8">
        <v>0</v>
      </c>
      <c r="L153" s="8"/>
      <c r="M153" s="8">
        <v>0</v>
      </c>
      <c r="N153" s="10" t="s">
        <v>5587</v>
      </c>
      <c r="O153" s="5" t="s">
        <v>6976</v>
      </c>
      <c r="P153" s="5"/>
      <c r="Q153" s="5" t="s">
        <v>7431</v>
      </c>
      <c r="R153" s="5" t="s">
        <v>7432</v>
      </c>
      <c r="S153" s="5">
        <v>0</v>
      </c>
      <c r="T153" s="5">
        <v>0</v>
      </c>
      <c r="U153" s="5"/>
      <c r="V153" s="6" t="s">
        <v>8243</v>
      </c>
      <c r="W153" s="6"/>
      <c r="X153" s="6" t="s">
        <v>8997</v>
      </c>
      <c r="Y153" s="6" t="s">
        <v>10630</v>
      </c>
      <c r="Z153" s="6" t="s">
        <v>328</v>
      </c>
    </row>
    <row r="154" spans="1:26" ht="18" customHeight="1" x14ac:dyDescent="0.25">
      <c r="A154" s="4">
        <v>151</v>
      </c>
      <c r="B154" s="7" t="s">
        <v>2013</v>
      </c>
      <c r="C154" s="7" t="s">
        <v>3700</v>
      </c>
      <c r="D154" s="8" t="s">
        <v>5088</v>
      </c>
      <c r="E154" s="8"/>
      <c r="F154" s="8"/>
      <c r="G154" s="8"/>
      <c r="H154" s="8" t="s">
        <v>5088</v>
      </c>
      <c r="I154" s="7">
        <v>2019</v>
      </c>
      <c r="J154" s="7" t="s">
        <v>11987</v>
      </c>
      <c r="K154" s="8">
        <v>0</v>
      </c>
      <c r="L154" s="8"/>
      <c r="M154" s="8">
        <v>5</v>
      </c>
      <c r="N154" s="10" t="s">
        <v>5588</v>
      </c>
      <c r="O154" s="5" t="s">
        <v>6976</v>
      </c>
      <c r="P154" s="5"/>
      <c r="Q154" s="5" t="s">
        <v>7433</v>
      </c>
      <c r="R154" s="5" t="s">
        <v>7434</v>
      </c>
      <c r="S154" s="5">
        <v>0</v>
      </c>
      <c r="T154" s="5">
        <v>0</v>
      </c>
      <c r="U154" s="5"/>
      <c r="V154" s="6" t="s">
        <v>8244</v>
      </c>
      <c r="W154" s="6"/>
      <c r="X154" s="6" t="s">
        <v>8998</v>
      </c>
      <c r="Y154" s="6" t="s">
        <v>10631</v>
      </c>
      <c r="Z154" s="6" t="s">
        <v>329</v>
      </c>
    </row>
    <row r="155" spans="1:26" ht="18" customHeight="1" x14ac:dyDescent="0.25">
      <c r="A155" s="4">
        <v>152</v>
      </c>
      <c r="B155" s="7" t="s">
        <v>2014</v>
      </c>
      <c r="C155" s="7" t="s">
        <v>3701</v>
      </c>
      <c r="D155" s="8" t="s">
        <v>5088</v>
      </c>
      <c r="E155" s="8" t="s">
        <v>5088</v>
      </c>
      <c r="F155" s="8"/>
      <c r="G155" s="8"/>
      <c r="H155" s="8" t="s">
        <v>5088</v>
      </c>
      <c r="I155" s="7">
        <v>2019</v>
      </c>
      <c r="J155" s="7" t="s">
        <v>5129</v>
      </c>
      <c r="K155" s="8">
        <v>53</v>
      </c>
      <c r="L155" s="8">
        <v>43</v>
      </c>
      <c r="M155" s="8">
        <v>67</v>
      </c>
      <c r="N155" s="10" t="s">
        <v>5589</v>
      </c>
      <c r="O155" s="5" t="s">
        <v>7002</v>
      </c>
      <c r="P155" s="5"/>
      <c r="Q155" s="5" t="s">
        <v>7435</v>
      </c>
      <c r="R155" s="5" t="s">
        <v>7436</v>
      </c>
      <c r="S155" s="5">
        <v>1.8939999999999999</v>
      </c>
      <c r="T155" s="5">
        <v>1.0680000000000001</v>
      </c>
      <c r="U155" s="5">
        <v>3.9</v>
      </c>
      <c r="V155" s="6" t="s">
        <v>8253</v>
      </c>
      <c r="W155" s="6"/>
      <c r="X155" s="6" t="s">
        <v>8999</v>
      </c>
      <c r="Y155" s="6" t="s">
        <v>10632</v>
      </c>
      <c r="Z155" s="6" t="s">
        <v>330</v>
      </c>
    </row>
    <row r="156" spans="1:26" ht="18" customHeight="1" x14ac:dyDescent="0.25">
      <c r="A156" s="4">
        <v>153</v>
      </c>
      <c r="B156" s="7" t="s">
        <v>2015</v>
      </c>
      <c r="C156" s="7" t="s">
        <v>3702</v>
      </c>
      <c r="D156" s="8" t="s">
        <v>5088</v>
      </c>
      <c r="E156" s="8" t="s">
        <v>5088</v>
      </c>
      <c r="F156" s="8" t="s">
        <v>5088</v>
      </c>
      <c r="G156" s="8"/>
      <c r="H156" s="8" t="s">
        <v>5088</v>
      </c>
      <c r="I156" s="7">
        <v>2019</v>
      </c>
      <c r="J156" s="7" t="s">
        <v>5100</v>
      </c>
      <c r="K156" s="8">
        <v>8</v>
      </c>
      <c r="L156" s="8">
        <v>7</v>
      </c>
      <c r="M156" s="8">
        <v>14</v>
      </c>
      <c r="N156" s="10" t="s">
        <v>5590</v>
      </c>
      <c r="O156" s="5" t="s">
        <v>7032</v>
      </c>
      <c r="P156" s="5" t="s">
        <v>6979</v>
      </c>
      <c r="Q156" s="5"/>
      <c r="R156" s="5"/>
      <c r="S156" s="5">
        <v>1.3120000000000001</v>
      </c>
      <c r="T156" s="5">
        <v>0.97299999999999998</v>
      </c>
      <c r="U156" s="5">
        <v>4.5999999999999996</v>
      </c>
      <c r="V156" s="6" t="s">
        <v>8174</v>
      </c>
      <c r="W156" s="6"/>
      <c r="X156" s="6" t="s">
        <v>9000</v>
      </c>
      <c r="Y156" s="6" t="s">
        <v>10633</v>
      </c>
      <c r="Z156" s="6" t="s">
        <v>331</v>
      </c>
    </row>
    <row r="157" spans="1:26" ht="18" customHeight="1" x14ac:dyDescent="0.25">
      <c r="A157" s="4">
        <v>154</v>
      </c>
      <c r="B157" s="7" t="s">
        <v>2016</v>
      </c>
      <c r="C157" s="7" t="s">
        <v>3703</v>
      </c>
      <c r="D157" s="8" t="s">
        <v>5088</v>
      </c>
      <c r="E157" s="8" t="s">
        <v>5088</v>
      </c>
      <c r="F157" s="8"/>
      <c r="G157" s="8"/>
      <c r="H157" s="8" t="s">
        <v>5088</v>
      </c>
      <c r="I157" s="7">
        <v>2019</v>
      </c>
      <c r="J157" s="7" t="s">
        <v>11919</v>
      </c>
      <c r="K157" s="8">
        <v>15</v>
      </c>
      <c r="L157" s="8">
        <v>16</v>
      </c>
      <c r="M157" s="8">
        <v>16</v>
      </c>
      <c r="N157" s="10" t="s">
        <v>5591</v>
      </c>
      <c r="O157" s="5" t="s">
        <v>7056</v>
      </c>
      <c r="P157" s="5" t="s">
        <v>6976</v>
      </c>
      <c r="Q157" s="5" t="s">
        <v>7437</v>
      </c>
      <c r="R157" s="5" t="s">
        <v>7438</v>
      </c>
      <c r="S157" s="5">
        <v>1.083</v>
      </c>
      <c r="T157" s="5">
        <v>0.71499999999999997</v>
      </c>
      <c r="U157" s="5">
        <v>3.2</v>
      </c>
      <c r="V157" s="6" t="s">
        <v>8150</v>
      </c>
      <c r="W157" s="6"/>
      <c r="X157" s="6" t="s">
        <v>9001</v>
      </c>
      <c r="Y157" s="6" t="s">
        <v>10634</v>
      </c>
      <c r="Z157" s="6" t="s">
        <v>332</v>
      </c>
    </row>
    <row r="158" spans="1:26" ht="18" customHeight="1" x14ac:dyDescent="0.25">
      <c r="A158" s="4">
        <v>155</v>
      </c>
      <c r="B158" s="7" t="s">
        <v>2017</v>
      </c>
      <c r="C158" s="7" t="s">
        <v>3704</v>
      </c>
      <c r="D158" s="8" t="s">
        <v>5088</v>
      </c>
      <c r="E158" s="8" t="s">
        <v>5088</v>
      </c>
      <c r="F158" s="8" t="s">
        <v>5088</v>
      </c>
      <c r="G158" s="8"/>
      <c r="H158" s="8" t="s">
        <v>5088</v>
      </c>
      <c r="I158" s="7">
        <v>2019</v>
      </c>
      <c r="J158" s="7" t="s">
        <v>11910</v>
      </c>
      <c r="K158" s="8">
        <v>51</v>
      </c>
      <c r="L158" s="8">
        <v>48</v>
      </c>
      <c r="M158" s="8">
        <v>63</v>
      </c>
      <c r="N158" s="10" t="s">
        <v>5592</v>
      </c>
      <c r="O158" s="5" t="s">
        <v>7081</v>
      </c>
      <c r="P158" s="5"/>
      <c r="Q158" s="5"/>
      <c r="R158" s="5"/>
      <c r="S158" s="5">
        <v>1.3640000000000001</v>
      </c>
      <c r="T158" s="5">
        <v>0.81699999999999995</v>
      </c>
      <c r="U158" s="5">
        <v>4.3</v>
      </c>
      <c r="V158" s="6" t="s">
        <v>8139</v>
      </c>
      <c r="W158" s="6"/>
      <c r="X158" s="6" t="s">
        <v>9002</v>
      </c>
      <c r="Y158" s="6" t="s">
        <v>10635</v>
      </c>
      <c r="Z158" s="6" t="s">
        <v>333</v>
      </c>
    </row>
    <row r="159" spans="1:26" ht="18" customHeight="1" x14ac:dyDescent="0.25">
      <c r="A159" s="4">
        <v>156</v>
      </c>
      <c r="B159" s="7" t="s">
        <v>2018</v>
      </c>
      <c r="C159" s="7" t="s">
        <v>3705</v>
      </c>
      <c r="D159" s="8" t="s">
        <v>5088</v>
      </c>
      <c r="E159" s="8"/>
      <c r="F159" s="8"/>
      <c r="G159" s="8"/>
      <c r="H159" s="8" t="s">
        <v>5088</v>
      </c>
      <c r="I159" s="7">
        <v>2019</v>
      </c>
      <c r="J159" s="7" t="s">
        <v>11986</v>
      </c>
      <c r="K159" s="8">
        <v>7</v>
      </c>
      <c r="L159" s="8"/>
      <c r="M159" s="8">
        <v>71</v>
      </c>
      <c r="N159" s="10" t="s">
        <v>5593</v>
      </c>
      <c r="O159" s="5" t="s">
        <v>6976</v>
      </c>
      <c r="P159" s="5"/>
      <c r="Q159" s="5" t="s">
        <v>7439</v>
      </c>
      <c r="R159" s="5" t="s">
        <v>7440</v>
      </c>
      <c r="S159" s="5">
        <v>0</v>
      </c>
      <c r="T159" s="5">
        <v>0</v>
      </c>
      <c r="U159" s="5"/>
      <c r="V159" s="6" t="s">
        <v>8243</v>
      </c>
      <c r="W159" s="6"/>
      <c r="X159" s="6" t="s">
        <v>9003</v>
      </c>
      <c r="Y159" s="6" t="s">
        <v>10636</v>
      </c>
      <c r="Z159" s="6" t="s">
        <v>334</v>
      </c>
    </row>
    <row r="160" spans="1:26" ht="18" customHeight="1" x14ac:dyDescent="0.25">
      <c r="A160" s="4">
        <v>157</v>
      </c>
      <c r="B160" s="7" t="s">
        <v>2019</v>
      </c>
      <c r="C160" s="7" t="s">
        <v>3706</v>
      </c>
      <c r="D160" s="8" t="s">
        <v>5088</v>
      </c>
      <c r="E160" s="8"/>
      <c r="F160" s="8"/>
      <c r="G160" s="8"/>
      <c r="H160" s="8" t="s">
        <v>5088</v>
      </c>
      <c r="I160" s="7">
        <v>2019</v>
      </c>
      <c r="J160" s="7" t="s">
        <v>11994</v>
      </c>
      <c r="K160" s="8">
        <v>3</v>
      </c>
      <c r="L160" s="8"/>
      <c r="M160" s="8">
        <v>4</v>
      </c>
      <c r="N160" s="10" t="s">
        <v>5594</v>
      </c>
      <c r="O160" s="5" t="s">
        <v>7441</v>
      </c>
      <c r="P160" s="5"/>
      <c r="Q160" s="5"/>
      <c r="R160" s="5"/>
      <c r="S160" s="5">
        <v>0.247</v>
      </c>
      <c r="T160" s="5">
        <v>0.16400000000000001</v>
      </c>
      <c r="U160" s="5"/>
      <c r="V160" s="6" t="s">
        <v>8120</v>
      </c>
      <c r="W160" s="6" t="s">
        <v>8254</v>
      </c>
      <c r="X160" s="6" t="s">
        <v>9004</v>
      </c>
      <c r="Y160" s="6" t="s">
        <v>10637</v>
      </c>
      <c r="Z160" s="6" t="s">
        <v>335</v>
      </c>
    </row>
    <row r="161" spans="1:26" ht="18" customHeight="1" x14ac:dyDescent="0.25">
      <c r="A161" s="4">
        <v>158</v>
      </c>
      <c r="B161" s="7" t="s">
        <v>2020</v>
      </c>
      <c r="C161" s="7" t="s">
        <v>3707</v>
      </c>
      <c r="D161" s="8" t="s">
        <v>5088</v>
      </c>
      <c r="E161" s="8"/>
      <c r="F161" s="8"/>
      <c r="G161" s="8"/>
      <c r="H161" s="8" t="s">
        <v>5088</v>
      </c>
      <c r="I161" s="7">
        <v>2019</v>
      </c>
      <c r="J161" s="7" t="s">
        <v>11987</v>
      </c>
      <c r="K161" s="8">
        <v>0</v>
      </c>
      <c r="L161" s="8"/>
      <c r="M161" s="8">
        <v>0</v>
      </c>
      <c r="N161" s="10" t="s">
        <v>5595</v>
      </c>
      <c r="O161" s="5" t="s">
        <v>6976</v>
      </c>
      <c r="P161" s="5"/>
      <c r="Q161" s="5" t="s">
        <v>7442</v>
      </c>
      <c r="R161" s="5" t="s">
        <v>7443</v>
      </c>
      <c r="S161" s="5">
        <v>0</v>
      </c>
      <c r="T161" s="5">
        <v>0</v>
      </c>
      <c r="U161" s="5"/>
      <c r="V161" s="6" t="s">
        <v>8244</v>
      </c>
      <c r="W161" s="6"/>
      <c r="X161" s="6" t="s">
        <v>9005</v>
      </c>
      <c r="Y161" s="6" t="s">
        <v>10638</v>
      </c>
      <c r="Z161" s="6" t="s">
        <v>336</v>
      </c>
    </row>
    <row r="162" spans="1:26" ht="18" customHeight="1" x14ac:dyDescent="0.25">
      <c r="A162" s="4">
        <v>159</v>
      </c>
      <c r="B162" s="7" t="s">
        <v>2021</v>
      </c>
      <c r="C162" s="7" t="s">
        <v>3708</v>
      </c>
      <c r="D162" s="8" t="s">
        <v>5088</v>
      </c>
      <c r="E162" s="8"/>
      <c r="F162" s="8"/>
      <c r="G162" s="8"/>
      <c r="H162" s="8" t="s">
        <v>5088</v>
      </c>
      <c r="I162" s="7">
        <v>2019</v>
      </c>
      <c r="J162" s="7" t="s">
        <v>11986</v>
      </c>
      <c r="K162" s="8">
        <v>2</v>
      </c>
      <c r="L162" s="8"/>
      <c r="M162" s="8">
        <v>4</v>
      </c>
      <c r="N162" s="10" t="s">
        <v>5596</v>
      </c>
      <c r="O162" s="5" t="s">
        <v>6976</v>
      </c>
      <c r="P162" s="5"/>
      <c r="Q162" s="5" t="s">
        <v>7444</v>
      </c>
      <c r="R162" s="5" t="s">
        <v>7445</v>
      </c>
      <c r="S162" s="5">
        <v>0</v>
      </c>
      <c r="T162" s="5">
        <v>0</v>
      </c>
      <c r="U162" s="5"/>
      <c r="V162" s="6" t="s">
        <v>8243</v>
      </c>
      <c r="W162" s="6"/>
      <c r="X162" s="6" t="s">
        <v>9006</v>
      </c>
      <c r="Y162" s="6" t="s">
        <v>10639</v>
      </c>
      <c r="Z162" s="6" t="s">
        <v>337</v>
      </c>
    </row>
    <row r="163" spans="1:26" ht="18" customHeight="1" x14ac:dyDescent="0.25">
      <c r="A163" s="4">
        <v>160</v>
      </c>
      <c r="B163" s="7" t="s">
        <v>2022</v>
      </c>
      <c r="C163" s="7" t="s">
        <v>3709</v>
      </c>
      <c r="D163" s="8" t="s">
        <v>5088</v>
      </c>
      <c r="E163" s="8"/>
      <c r="F163" s="8"/>
      <c r="G163" s="8"/>
      <c r="H163" s="8" t="s">
        <v>5088</v>
      </c>
      <c r="I163" s="7">
        <v>2019</v>
      </c>
      <c r="J163" s="7" t="s">
        <v>11987</v>
      </c>
      <c r="K163" s="8">
        <v>3</v>
      </c>
      <c r="L163" s="8"/>
      <c r="M163" s="8">
        <v>9</v>
      </c>
      <c r="N163" s="10" t="s">
        <v>5597</v>
      </c>
      <c r="O163" s="5" t="s">
        <v>6976</v>
      </c>
      <c r="P163" s="5"/>
      <c r="Q163" s="5" t="s">
        <v>7446</v>
      </c>
      <c r="R163" s="5" t="s">
        <v>7447</v>
      </c>
      <c r="S163" s="5">
        <v>0</v>
      </c>
      <c r="T163" s="5">
        <v>0</v>
      </c>
      <c r="U163" s="5"/>
      <c r="V163" s="6" t="s">
        <v>8244</v>
      </c>
      <c r="W163" s="6"/>
      <c r="X163" s="6" t="s">
        <v>9007</v>
      </c>
      <c r="Y163" s="6" t="s">
        <v>10640</v>
      </c>
      <c r="Z163" s="6" t="s">
        <v>338</v>
      </c>
    </row>
    <row r="164" spans="1:26" ht="18" customHeight="1" x14ac:dyDescent="0.25">
      <c r="A164" s="4">
        <v>161</v>
      </c>
      <c r="B164" s="7" t="s">
        <v>2023</v>
      </c>
      <c r="C164" s="7" t="s">
        <v>3710</v>
      </c>
      <c r="D164" s="8" t="s">
        <v>5088</v>
      </c>
      <c r="E164" s="8"/>
      <c r="F164" s="8"/>
      <c r="G164" s="8"/>
      <c r="H164" s="8" t="s">
        <v>5088</v>
      </c>
      <c r="I164" s="7">
        <v>2019</v>
      </c>
      <c r="J164" s="7" t="s">
        <v>11987</v>
      </c>
      <c r="K164" s="8">
        <v>7</v>
      </c>
      <c r="L164" s="8"/>
      <c r="M164" s="8">
        <v>45</v>
      </c>
      <c r="N164" s="10" t="s">
        <v>5598</v>
      </c>
      <c r="O164" s="5" t="s">
        <v>6976</v>
      </c>
      <c r="P164" s="5"/>
      <c r="Q164" s="5" t="s">
        <v>7448</v>
      </c>
      <c r="R164" s="5" t="s">
        <v>7449</v>
      </c>
      <c r="S164" s="5">
        <v>0</v>
      </c>
      <c r="T164" s="5">
        <v>0</v>
      </c>
      <c r="U164" s="5"/>
      <c r="V164" s="6" t="s">
        <v>8244</v>
      </c>
      <c r="W164" s="6"/>
      <c r="X164" s="6" t="s">
        <v>9008</v>
      </c>
      <c r="Y164" s="6" t="s">
        <v>10641</v>
      </c>
      <c r="Z164" s="6" t="s">
        <v>339</v>
      </c>
    </row>
    <row r="165" spans="1:26" ht="18" customHeight="1" x14ac:dyDescent="0.25">
      <c r="A165" s="4">
        <v>162</v>
      </c>
      <c r="B165" s="7" t="s">
        <v>2024</v>
      </c>
      <c r="C165" s="7" t="s">
        <v>3711</v>
      </c>
      <c r="D165" s="8" t="s">
        <v>5088</v>
      </c>
      <c r="E165" s="8" t="s">
        <v>5088</v>
      </c>
      <c r="F165" s="8"/>
      <c r="G165" s="8"/>
      <c r="H165" s="8" t="s">
        <v>5088</v>
      </c>
      <c r="I165" s="7">
        <v>2019</v>
      </c>
      <c r="J165" s="7" t="s">
        <v>11995</v>
      </c>
      <c r="K165" s="8">
        <v>4</v>
      </c>
      <c r="L165" s="8">
        <v>2</v>
      </c>
      <c r="M165" s="8">
        <v>4</v>
      </c>
      <c r="N165" s="10" t="s">
        <v>5599</v>
      </c>
      <c r="O165" s="5" t="s">
        <v>7070</v>
      </c>
      <c r="P165" s="5" t="s">
        <v>7010</v>
      </c>
      <c r="Q165" s="5" t="s">
        <v>7450</v>
      </c>
      <c r="R165" s="5" t="s">
        <v>7451</v>
      </c>
      <c r="S165" s="5">
        <v>0.495</v>
      </c>
      <c r="T165" s="5">
        <v>0.38</v>
      </c>
      <c r="U165" s="5">
        <v>2.1</v>
      </c>
      <c r="V165" s="6" t="s">
        <v>8255</v>
      </c>
      <c r="W165" s="6"/>
      <c r="X165" s="6" t="s">
        <v>9009</v>
      </c>
      <c r="Y165" s="6" t="s">
        <v>10642</v>
      </c>
      <c r="Z165" s="6" t="s">
        <v>340</v>
      </c>
    </row>
    <row r="166" spans="1:26" ht="18" customHeight="1" x14ac:dyDescent="0.25">
      <c r="A166" s="4">
        <v>163</v>
      </c>
      <c r="B166" s="7" t="s">
        <v>2025</v>
      </c>
      <c r="C166" s="7" t="s">
        <v>3712</v>
      </c>
      <c r="D166" s="8" t="s">
        <v>5088</v>
      </c>
      <c r="E166" s="8" t="s">
        <v>5088</v>
      </c>
      <c r="F166" s="8"/>
      <c r="G166" s="8"/>
      <c r="H166" s="8" t="s">
        <v>5088</v>
      </c>
      <c r="I166" s="7">
        <v>2019</v>
      </c>
      <c r="J166" s="7" t="s">
        <v>11993</v>
      </c>
      <c r="K166" s="8">
        <v>57</v>
      </c>
      <c r="L166" s="8">
        <v>51</v>
      </c>
      <c r="M166" s="8">
        <v>73</v>
      </c>
      <c r="N166" s="10" t="s">
        <v>5600</v>
      </c>
      <c r="O166" s="5" t="s">
        <v>7056</v>
      </c>
      <c r="P166" s="5"/>
      <c r="Q166" s="5"/>
      <c r="R166" s="5"/>
      <c r="S166" s="5">
        <v>1.2050000000000001</v>
      </c>
      <c r="T166" s="5">
        <v>0.85599999999999998</v>
      </c>
      <c r="U166" s="5">
        <v>6.2</v>
      </c>
      <c r="V166" s="6" t="s">
        <v>8251</v>
      </c>
      <c r="W166" s="6"/>
      <c r="X166" s="6" t="s">
        <v>9010</v>
      </c>
      <c r="Y166" s="6" t="s">
        <v>10643</v>
      </c>
      <c r="Z166" s="6" t="s">
        <v>341</v>
      </c>
    </row>
    <row r="167" spans="1:26" ht="18" customHeight="1" x14ac:dyDescent="0.25">
      <c r="A167" s="4">
        <v>164</v>
      </c>
      <c r="B167" s="7" t="s">
        <v>2026</v>
      </c>
      <c r="C167" s="7" t="s">
        <v>3713</v>
      </c>
      <c r="D167" s="8" t="s">
        <v>5088</v>
      </c>
      <c r="E167" s="8"/>
      <c r="F167" s="8"/>
      <c r="G167" s="8"/>
      <c r="H167" s="8" t="s">
        <v>5088</v>
      </c>
      <c r="I167" s="7">
        <v>2019</v>
      </c>
      <c r="J167" s="7" t="s">
        <v>11986</v>
      </c>
      <c r="K167" s="8">
        <v>1</v>
      </c>
      <c r="L167" s="8"/>
      <c r="M167" s="8">
        <v>2</v>
      </c>
      <c r="N167" s="10" t="s">
        <v>5601</v>
      </c>
      <c r="O167" s="5" t="s">
        <v>6976</v>
      </c>
      <c r="P167" s="5"/>
      <c r="Q167" s="5" t="s">
        <v>7452</v>
      </c>
      <c r="R167" s="5" t="s">
        <v>7453</v>
      </c>
      <c r="S167" s="5">
        <v>0</v>
      </c>
      <c r="T167" s="5">
        <v>0</v>
      </c>
      <c r="U167" s="5"/>
      <c r="V167" s="6" t="s">
        <v>8243</v>
      </c>
      <c r="W167" s="6"/>
      <c r="X167" s="6" t="s">
        <v>9011</v>
      </c>
      <c r="Y167" s="6" t="s">
        <v>10644</v>
      </c>
      <c r="Z167" s="6" t="s">
        <v>342</v>
      </c>
    </row>
    <row r="168" spans="1:26" ht="18" customHeight="1" x14ac:dyDescent="0.25">
      <c r="A168" s="4">
        <v>165</v>
      </c>
      <c r="B168" s="7" t="s">
        <v>2027</v>
      </c>
      <c r="C168" s="7" t="s">
        <v>3714</v>
      </c>
      <c r="D168" s="8" t="s">
        <v>5088</v>
      </c>
      <c r="E168" s="8"/>
      <c r="F168" s="8"/>
      <c r="G168" s="8"/>
      <c r="H168" s="8" t="s">
        <v>5088</v>
      </c>
      <c r="I168" s="7">
        <v>2019</v>
      </c>
      <c r="J168" s="7" t="s">
        <v>11987</v>
      </c>
      <c r="K168" s="8">
        <v>1</v>
      </c>
      <c r="L168" s="8"/>
      <c r="M168" s="8">
        <v>4</v>
      </c>
      <c r="N168" s="10" t="s">
        <v>5602</v>
      </c>
      <c r="O168" s="5" t="s">
        <v>6976</v>
      </c>
      <c r="P168" s="5"/>
      <c r="Q168" s="5" t="s">
        <v>7454</v>
      </c>
      <c r="R168" s="5" t="s">
        <v>7455</v>
      </c>
      <c r="S168" s="5">
        <v>0</v>
      </c>
      <c r="T168" s="5">
        <v>0</v>
      </c>
      <c r="U168" s="5"/>
      <c r="V168" s="6" t="s">
        <v>8244</v>
      </c>
      <c r="W168" s="6"/>
      <c r="X168" s="6" t="s">
        <v>9012</v>
      </c>
      <c r="Y168" s="6" t="s">
        <v>10645</v>
      </c>
      <c r="Z168" s="6" t="s">
        <v>343</v>
      </c>
    </row>
    <row r="169" spans="1:26" ht="18" customHeight="1" x14ac:dyDescent="0.25">
      <c r="A169" s="4">
        <v>166</v>
      </c>
      <c r="B169" s="7" t="s">
        <v>2028</v>
      </c>
      <c r="C169" s="7" t="s">
        <v>3715</v>
      </c>
      <c r="D169" s="8" t="s">
        <v>5088</v>
      </c>
      <c r="E169" s="8" t="s">
        <v>5088</v>
      </c>
      <c r="F169" s="8"/>
      <c r="G169" s="8"/>
      <c r="H169" s="8" t="s">
        <v>5088</v>
      </c>
      <c r="I169" s="7">
        <v>2019</v>
      </c>
      <c r="J169" s="7" t="s">
        <v>11993</v>
      </c>
      <c r="K169" s="8">
        <v>45</v>
      </c>
      <c r="L169" s="8">
        <v>41</v>
      </c>
      <c r="M169" s="8">
        <v>49</v>
      </c>
      <c r="N169" s="10" t="s">
        <v>5603</v>
      </c>
      <c r="O169" s="5" t="s">
        <v>7056</v>
      </c>
      <c r="P169" s="5"/>
      <c r="Q169" s="5"/>
      <c r="R169" s="5"/>
      <c r="S169" s="5">
        <v>1.2050000000000001</v>
      </c>
      <c r="T169" s="5">
        <v>0.85599999999999998</v>
      </c>
      <c r="U169" s="5">
        <v>6.2</v>
      </c>
      <c r="V169" s="6" t="s">
        <v>8251</v>
      </c>
      <c r="W169" s="6"/>
      <c r="X169" s="6" t="s">
        <v>9013</v>
      </c>
      <c r="Y169" s="6" t="s">
        <v>10646</v>
      </c>
      <c r="Z169" s="6" t="s">
        <v>344</v>
      </c>
    </row>
    <row r="170" spans="1:26" ht="18" customHeight="1" x14ac:dyDescent="0.25">
      <c r="A170" s="4">
        <v>167</v>
      </c>
      <c r="B170" s="7" t="s">
        <v>2030</v>
      </c>
      <c r="C170" s="7" t="s">
        <v>3717</v>
      </c>
      <c r="D170" s="8" t="s">
        <v>5088</v>
      </c>
      <c r="E170" s="8"/>
      <c r="F170" s="8"/>
      <c r="G170" s="8"/>
      <c r="H170" s="8" t="s">
        <v>5088</v>
      </c>
      <c r="I170" s="7">
        <v>2019</v>
      </c>
      <c r="J170" s="7" t="s">
        <v>11986</v>
      </c>
      <c r="K170" s="8">
        <v>0</v>
      </c>
      <c r="L170" s="8"/>
      <c r="M170" s="8">
        <v>1</v>
      </c>
      <c r="N170" s="10" t="s">
        <v>5605</v>
      </c>
      <c r="O170" s="5" t="s">
        <v>6976</v>
      </c>
      <c r="P170" s="5"/>
      <c r="Q170" s="5" t="s">
        <v>7456</v>
      </c>
      <c r="R170" s="5" t="s">
        <v>7457</v>
      </c>
      <c r="S170" s="5">
        <v>0</v>
      </c>
      <c r="T170" s="5">
        <v>0</v>
      </c>
      <c r="U170" s="5"/>
      <c r="V170" s="6" t="s">
        <v>8243</v>
      </c>
      <c r="W170" s="6"/>
      <c r="X170" s="6" t="s">
        <v>9015</v>
      </c>
      <c r="Y170" s="6" t="s">
        <v>10648</v>
      </c>
      <c r="Z170" s="6" t="s">
        <v>346</v>
      </c>
    </row>
    <row r="171" spans="1:26" ht="18" customHeight="1" x14ac:dyDescent="0.25">
      <c r="A171" s="4">
        <v>168</v>
      </c>
      <c r="B171" s="7" t="s">
        <v>2031</v>
      </c>
      <c r="C171" s="7" t="s">
        <v>3718</v>
      </c>
      <c r="D171" s="8" t="s">
        <v>5088</v>
      </c>
      <c r="E171" s="8" t="s">
        <v>5088</v>
      </c>
      <c r="F171" s="8" t="s">
        <v>5088</v>
      </c>
      <c r="G171" s="8"/>
      <c r="H171" s="8" t="s">
        <v>5088</v>
      </c>
      <c r="I171" s="7">
        <v>2019</v>
      </c>
      <c r="J171" s="7" t="s">
        <v>11897</v>
      </c>
      <c r="K171" s="8">
        <v>26</v>
      </c>
      <c r="L171" s="8">
        <v>22</v>
      </c>
      <c r="M171" s="8">
        <v>28</v>
      </c>
      <c r="N171" s="10" t="s">
        <v>5606</v>
      </c>
      <c r="O171" s="5" t="s">
        <v>7317</v>
      </c>
      <c r="P171" s="5"/>
      <c r="Q171" s="5"/>
      <c r="R171" s="5"/>
      <c r="S171" s="5">
        <v>1.417</v>
      </c>
      <c r="T171" s="5">
        <v>0.872</v>
      </c>
      <c r="U171" s="5">
        <v>5.4</v>
      </c>
      <c r="V171" s="6" t="s">
        <v>8124</v>
      </c>
      <c r="W171" s="6"/>
      <c r="X171" s="6" t="s">
        <v>9016</v>
      </c>
      <c r="Y171" s="6" t="s">
        <v>10649</v>
      </c>
      <c r="Z171" s="6" t="s">
        <v>347</v>
      </c>
    </row>
    <row r="172" spans="1:26" ht="18" customHeight="1" x14ac:dyDescent="0.25">
      <c r="A172" s="4">
        <v>169</v>
      </c>
      <c r="B172" s="7" t="s">
        <v>2032</v>
      </c>
      <c r="C172" s="7" t="s">
        <v>3719</v>
      </c>
      <c r="D172" s="8" t="s">
        <v>5088</v>
      </c>
      <c r="E172" s="8" t="s">
        <v>5088</v>
      </c>
      <c r="F172" s="8"/>
      <c r="G172" s="8"/>
      <c r="H172" s="8" t="s">
        <v>5088</v>
      </c>
      <c r="I172" s="7">
        <v>2019</v>
      </c>
      <c r="J172" s="7" t="s">
        <v>5118</v>
      </c>
      <c r="K172" s="8">
        <v>32</v>
      </c>
      <c r="L172" s="8">
        <v>27</v>
      </c>
      <c r="M172" s="8">
        <v>32</v>
      </c>
      <c r="N172" s="10" t="s">
        <v>5607</v>
      </c>
      <c r="O172" s="5" t="s">
        <v>7044</v>
      </c>
      <c r="P172" s="5"/>
      <c r="Q172" s="5" t="s">
        <v>7131</v>
      </c>
      <c r="R172" s="5" t="s">
        <v>7458</v>
      </c>
      <c r="S172" s="5">
        <v>1.034</v>
      </c>
      <c r="T172" s="5">
        <v>0.67600000000000005</v>
      </c>
      <c r="U172" s="5">
        <v>4.4000000000000004</v>
      </c>
      <c r="V172" s="6" t="s">
        <v>8220</v>
      </c>
      <c r="W172" s="6"/>
      <c r="X172" s="6" t="s">
        <v>9017</v>
      </c>
      <c r="Y172" s="6" t="s">
        <v>10650</v>
      </c>
      <c r="Z172" s="6" t="s">
        <v>348</v>
      </c>
    </row>
    <row r="173" spans="1:26" ht="18" customHeight="1" x14ac:dyDescent="0.25">
      <c r="A173" s="4">
        <v>170</v>
      </c>
      <c r="B173" s="7" t="s">
        <v>2033</v>
      </c>
      <c r="C173" s="7" t="s">
        <v>3720</v>
      </c>
      <c r="D173" s="8" t="s">
        <v>5088</v>
      </c>
      <c r="E173" s="8" t="s">
        <v>5088</v>
      </c>
      <c r="F173" s="8" t="s">
        <v>5088</v>
      </c>
      <c r="G173" s="8"/>
      <c r="H173" s="8" t="s">
        <v>5088</v>
      </c>
      <c r="I173" s="7">
        <v>2019</v>
      </c>
      <c r="J173" s="7" t="s">
        <v>11897</v>
      </c>
      <c r="K173" s="8">
        <v>100</v>
      </c>
      <c r="L173" s="8">
        <v>87</v>
      </c>
      <c r="M173" s="8">
        <v>106</v>
      </c>
      <c r="N173" s="10" t="s">
        <v>5608</v>
      </c>
      <c r="O173" s="5" t="s">
        <v>7459</v>
      </c>
      <c r="P173" s="5"/>
      <c r="Q173" s="5"/>
      <c r="R173" s="5"/>
      <c r="S173" s="5">
        <v>1.417</v>
      </c>
      <c r="T173" s="5">
        <v>0.872</v>
      </c>
      <c r="U173" s="5">
        <v>5.4</v>
      </c>
      <c r="V173" s="6" t="s">
        <v>8124</v>
      </c>
      <c r="W173" s="6"/>
      <c r="X173" s="6" t="s">
        <v>9018</v>
      </c>
      <c r="Y173" s="6" t="s">
        <v>10651</v>
      </c>
      <c r="Z173" s="6" t="s">
        <v>349</v>
      </c>
    </row>
    <row r="174" spans="1:26" ht="18" customHeight="1" x14ac:dyDescent="0.25">
      <c r="A174" s="4">
        <v>171</v>
      </c>
      <c r="B174" s="7" t="s">
        <v>2034</v>
      </c>
      <c r="C174" s="7" t="s">
        <v>3721</v>
      </c>
      <c r="D174" s="8" t="s">
        <v>5088</v>
      </c>
      <c r="E174" s="8" t="s">
        <v>5088</v>
      </c>
      <c r="F174" s="8" t="s">
        <v>5088</v>
      </c>
      <c r="G174" s="8"/>
      <c r="H174" s="8" t="s">
        <v>5088</v>
      </c>
      <c r="I174" s="7">
        <v>2019</v>
      </c>
      <c r="J174" s="7" t="s">
        <v>11897</v>
      </c>
      <c r="K174" s="8">
        <v>95</v>
      </c>
      <c r="L174" s="8">
        <v>77</v>
      </c>
      <c r="M174" s="8">
        <v>115</v>
      </c>
      <c r="N174" s="10" t="s">
        <v>5609</v>
      </c>
      <c r="O174" s="5" t="s">
        <v>7460</v>
      </c>
      <c r="P174" s="5"/>
      <c r="Q174" s="5"/>
      <c r="R174" s="5"/>
      <c r="S174" s="5">
        <v>1.417</v>
      </c>
      <c r="T174" s="5">
        <v>0.872</v>
      </c>
      <c r="U174" s="5">
        <v>5.4</v>
      </c>
      <c r="V174" s="6" t="s">
        <v>8124</v>
      </c>
      <c r="W174" s="6"/>
      <c r="X174" s="6" t="s">
        <v>9019</v>
      </c>
      <c r="Y174" s="6" t="s">
        <v>10652</v>
      </c>
      <c r="Z174" s="6" t="s">
        <v>350</v>
      </c>
    </row>
    <row r="175" spans="1:26" ht="18" customHeight="1" x14ac:dyDescent="0.25">
      <c r="A175" s="4">
        <v>172</v>
      </c>
      <c r="B175" s="7" t="s">
        <v>2037</v>
      </c>
      <c r="C175" s="7" t="s">
        <v>3724</v>
      </c>
      <c r="D175" s="8" t="s">
        <v>5088</v>
      </c>
      <c r="E175" s="8" t="s">
        <v>5088</v>
      </c>
      <c r="F175" s="8" t="s">
        <v>5088</v>
      </c>
      <c r="G175" s="8"/>
      <c r="H175" s="8" t="s">
        <v>5088</v>
      </c>
      <c r="I175" s="7">
        <v>2019</v>
      </c>
      <c r="J175" s="7" t="s">
        <v>11960</v>
      </c>
      <c r="K175" s="8">
        <v>19</v>
      </c>
      <c r="L175" s="8">
        <v>18</v>
      </c>
      <c r="M175" s="8">
        <v>17</v>
      </c>
      <c r="N175" s="10" t="s">
        <v>5612</v>
      </c>
      <c r="O175" s="5" t="s">
        <v>7070</v>
      </c>
      <c r="P175" s="5" t="s">
        <v>7202</v>
      </c>
      <c r="Q175" s="5" t="s">
        <v>7461</v>
      </c>
      <c r="R175" s="5" t="s">
        <v>7462</v>
      </c>
      <c r="S175" s="5">
        <v>0.94099999999999995</v>
      </c>
      <c r="T175" s="5">
        <v>0.69399999999999995</v>
      </c>
      <c r="U175" s="5">
        <v>4.0999999999999996</v>
      </c>
      <c r="V175" s="6" t="s">
        <v>8215</v>
      </c>
      <c r="W175" s="6"/>
      <c r="X175" s="6" t="s">
        <v>9022</v>
      </c>
      <c r="Y175" s="6" t="s">
        <v>10655</v>
      </c>
      <c r="Z175" s="6" t="s">
        <v>353</v>
      </c>
    </row>
    <row r="176" spans="1:26" ht="18" customHeight="1" x14ac:dyDescent="0.25">
      <c r="A176" s="4">
        <v>173</v>
      </c>
      <c r="B176" s="7" t="s">
        <v>2038</v>
      </c>
      <c r="C176" s="7" t="s">
        <v>3725</v>
      </c>
      <c r="D176" s="8" t="s">
        <v>5088</v>
      </c>
      <c r="E176" s="8"/>
      <c r="F176" s="8"/>
      <c r="G176" s="8"/>
      <c r="H176" s="8"/>
      <c r="I176" s="7">
        <v>2019</v>
      </c>
      <c r="J176" s="7" t="s">
        <v>11986</v>
      </c>
      <c r="K176" s="8">
        <v>0</v>
      </c>
      <c r="L176" s="8"/>
      <c r="M176" s="8"/>
      <c r="N176" s="10" t="s">
        <v>5613</v>
      </c>
      <c r="O176" s="5" t="s">
        <v>6976</v>
      </c>
      <c r="P176" s="5"/>
      <c r="Q176" s="5" t="s">
        <v>7463</v>
      </c>
      <c r="R176" s="5" t="s">
        <v>7188</v>
      </c>
      <c r="S176" s="5">
        <v>0</v>
      </c>
      <c r="T176" s="5">
        <v>0</v>
      </c>
      <c r="U176" s="5"/>
      <c r="V176" s="6" t="s">
        <v>8243</v>
      </c>
      <c r="W176" s="6"/>
      <c r="X176" s="6" t="s">
        <v>9023</v>
      </c>
      <c r="Y176" s="6" t="s">
        <v>10656</v>
      </c>
      <c r="Z176" s="6" t="s">
        <v>354</v>
      </c>
    </row>
    <row r="177" spans="1:26" ht="18" customHeight="1" x14ac:dyDescent="0.25">
      <c r="A177" s="4">
        <v>174</v>
      </c>
      <c r="B177" s="7" t="s">
        <v>2039</v>
      </c>
      <c r="C177" s="7" t="s">
        <v>3726</v>
      </c>
      <c r="D177" s="8" t="s">
        <v>5088</v>
      </c>
      <c r="E177" s="8" t="s">
        <v>5088</v>
      </c>
      <c r="F177" s="8"/>
      <c r="G177" s="8"/>
      <c r="H177" s="8" t="s">
        <v>5088</v>
      </c>
      <c r="I177" s="7">
        <v>2019</v>
      </c>
      <c r="J177" s="7" t="s">
        <v>11971</v>
      </c>
      <c r="K177" s="8">
        <v>30</v>
      </c>
      <c r="L177" s="8">
        <v>21</v>
      </c>
      <c r="M177" s="8">
        <v>30</v>
      </c>
      <c r="N177" s="10" t="s">
        <v>5614</v>
      </c>
      <c r="O177" s="5" t="s">
        <v>7357</v>
      </c>
      <c r="P177" s="5"/>
      <c r="Q177" s="5"/>
      <c r="R177" s="5"/>
      <c r="S177" s="5">
        <v>1.1259999999999999</v>
      </c>
      <c r="T177" s="5">
        <v>0.65500000000000003</v>
      </c>
      <c r="U177" s="5">
        <v>0</v>
      </c>
      <c r="V177" s="6" t="s">
        <v>8222</v>
      </c>
      <c r="W177" s="6"/>
      <c r="X177" s="6" t="s">
        <v>9024</v>
      </c>
      <c r="Y177" s="6" t="s">
        <v>10657</v>
      </c>
      <c r="Z177" s="6" t="s">
        <v>355</v>
      </c>
    </row>
    <row r="178" spans="1:26" ht="18" customHeight="1" x14ac:dyDescent="0.25">
      <c r="A178" s="4">
        <v>175</v>
      </c>
      <c r="B178" s="7" t="s">
        <v>2040</v>
      </c>
      <c r="C178" s="7" t="s">
        <v>3727</v>
      </c>
      <c r="D178" s="8" t="s">
        <v>5088</v>
      </c>
      <c r="E178" s="8"/>
      <c r="F178" s="8"/>
      <c r="G178" s="8"/>
      <c r="H178" s="8" t="s">
        <v>5088</v>
      </c>
      <c r="I178" s="7">
        <v>2019</v>
      </c>
      <c r="J178" s="7" t="s">
        <v>11986</v>
      </c>
      <c r="K178" s="8">
        <v>2</v>
      </c>
      <c r="L178" s="8"/>
      <c r="M178" s="8">
        <v>1</v>
      </c>
      <c r="N178" s="10" t="s">
        <v>5615</v>
      </c>
      <c r="O178" s="5" t="s">
        <v>6976</v>
      </c>
      <c r="P178" s="5"/>
      <c r="Q178" s="5" t="s">
        <v>7464</v>
      </c>
      <c r="R178" s="5" t="s">
        <v>7465</v>
      </c>
      <c r="S178" s="5">
        <v>0</v>
      </c>
      <c r="T178" s="5">
        <v>0</v>
      </c>
      <c r="U178" s="5"/>
      <c r="V178" s="6" t="s">
        <v>8243</v>
      </c>
      <c r="W178" s="6"/>
      <c r="X178" s="6" t="s">
        <v>9025</v>
      </c>
      <c r="Y178" s="6" t="s">
        <v>10658</v>
      </c>
      <c r="Z178" s="6" t="s">
        <v>356</v>
      </c>
    </row>
    <row r="179" spans="1:26" ht="18" customHeight="1" x14ac:dyDescent="0.25">
      <c r="A179" s="4">
        <v>176</v>
      </c>
      <c r="B179" s="7" t="s">
        <v>2041</v>
      </c>
      <c r="C179" s="7" t="s">
        <v>3728</v>
      </c>
      <c r="D179" s="8" t="s">
        <v>5088</v>
      </c>
      <c r="E179" s="8"/>
      <c r="F179" s="8"/>
      <c r="G179" s="8"/>
      <c r="H179" s="8" t="s">
        <v>5088</v>
      </c>
      <c r="I179" s="7">
        <v>2019</v>
      </c>
      <c r="J179" s="7" t="s">
        <v>11986</v>
      </c>
      <c r="K179" s="8">
        <v>1</v>
      </c>
      <c r="L179" s="8"/>
      <c r="M179" s="8">
        <v>1</v>
      </c>
      <c r="N179" s="10" t="s">
        <v>5616</v>
      </c>
      <c r="O179" s="5" t="s">
        <v>6976</v>
      </c>
      <c r="P179" s="5"/>
      <c r="Q179" s="5" t="s">
        <v>7466</v>
      </c>
      <c r="R179" s="5" t="s">
        <v>7467</v>
      </c>
      <c r="S179" s="5">
        <v>0</v>
      </c>
      <c r="T179" s="5">
        <v>0</v>
      </c>
      <c r="U179" s="5"/>
      <c r="V179" s="6" t="s">
        <v>8243</v>
      </c>
      <c r="W179" s="6"/>
      <c r="X179" s="6" t="s">
        <v>9026</v>
      </c>
      <c r="Y179" s="6" t="s">
        <v>10659</v>
      </c>
      <c r="Z179" s="6" t="s">
        <v>357</v>
      </c>
    </row>
    <row r="180" spans="1:26" ht="18" customHeight="1" x14ac:dyDescent="0.25">
      <c r="A180" s="4">
        <v>177</v>
      </c>
      <c r="B180" s="7" t="s">
        <v>2026</v>
      </c>
      <c r="C180" s="7" t="s">
        <v>3729</v>
      </c>
      <c r="D180" s="8" t="s">
        <v>5088</v>
      </c>
      <c r="E180" s="8"/>
      <c r="F180" s="8"/>
      <c r="G180" s="8"/>
      <c r="H180" s="8" t="s">
        <v>5088</v>
      </c>
      <c r="I180" s="7">
        <v>2019</v>
      </c>
      <c r="J180" s="7" t="s">
        <v>11986</v>
      </c>
      <c r="K180" s="8">
        <v>1</v>
      </c>
      <c r="L180" s="8"/>
      <c r="M180" s="8">
        <v>1</v>
      </c>
      <c r="N180" s="10" t="s">
        <v>5617</v>
      </c>
      <c r="O180" s="5" t="s">
        <v>6976</v>
      </c>
      <c r="P180" s="5"/>
      <c r="Q180" s="5" t="s">
        <v>7468</v>
      </c>
      <c r="R180" s="5" t="s">
        <v>7469</v>
      </c>
      <c r="S180" s="5">
        <v>0</v>
      </c>
      <c r="T180" s="5">
        <v>0</v>
      </c>
      <c r="U180" s="5"/>
      <c r="V180" s="6" t="s">
        <v>8243</v>
      </c>
      <c r="W180" s="6"/>
      <c r="X180" s="6" t="s">
        <v>9027</v>
      </c>
      <c r="Y180" s="6" t="s">
        <v>10660</v>
      </c>
      <c r="Z180" s="6" t="s">
        <v>358</v>
      </c>
    </row>
    <row r="181" spans="1:26" ht="18" customHeight="1" x14ac:dyDescent="0.25">
      <c r="A181" s="4">
        <v>178</v>
      </c>
      <c r="B181" s="7" t="s">
        <v>2043</v>
      </c>
      <c r="C181" s="7" t="s">
        <v>3731</v>
      </c>
      <c r="D181" s="8" t="s">
        <v>5088</v>
      </c>
      <c r="E181" s="8"/>
      <c r="F181" s="8"/>
      <c r="G181" s="8"/>
      <c r="H181" s="8" t="s">
        <v>5088</v>
      </c>
      <c r="I181" s="7">
        <v>2019</v>
      </c>
      <c r="J181" s="7" t="s">
        <v>11986</v>
      </c>
      <c r="K181" s="8">
        <v>0</v>
      </c>
      <c r="L181" s="8"/>
      <c r="M181" s="8">
        <v>2</v>
      </c>
      <c r="N181" s="10" t="s">
        <v>5619</v>
      </c>
      <c r="O181" s="5" t="s">
        <v>6976</v>
      </c>
      <c r="P181" s="5"/>
      <c r="Q181" s="5" t="s">
        <v>7470</v>
      </c>
      <c r="R181" s="5" t="s">
        <v>7471</v>
      </c>
      <c r="S181" s="5">
        <v>0</v>
      </c>
      <c r="T181" s="5">
        <v>0</v>
      </c>
      <c r="U181" s="5"/>
      <c r="V181" s="6" t="s">
        <v>8243</v>
      </c>
      <c r="W181" s="6"/>
      <c r="X181" s="6" t="s">
        <v>9029</v>
      </c>
      <c r="Y181" s="6" t="s">
        <v>10662</v>
      </c>
      <c r="Z181" s="6" t="s">
        <v>360</v>
      </c>
    </row>
    <row r="182" spans="1:26" ht="18" customHeight="1" x14ac:dyDescent="0.25">
      <c r="A182" s="4">
        <v>179</v>
      </c>
      <c r="B182" s="7" t="s">
        <v>2044</v>
      </c>
      <c r="C182" s="7" t="s">
        <v>3732</v>
      </c>
      <c r="D182" s="8" t="s">
        <v>5088</v>
      </c>
      <c r="E182" s="8"/>
      <c r="F182" s="8"/>
      <c r="G182" s="8"/>
      <c r="H182" s="8" t="s">
        <v>5088</v>
      </c>
      <c r="I182" s="7">
        <v>2019</v>
      </c>
      <c r="J182" s="7" t="s">
        <v>11986</v>
      </c>
      <c r="K182" s="8">
        <v>0</v>
      </c>
      <c r="L182" s="8"/>
      <c r="M182" s="8">
        <v>0</v>
      </c>
      <c r="N182" s="10" t="s">
        <v>5620</v>
      </c>
      <c r="O182" s="5" t="s">
        <v>6976</v>
      </c>
      <c r="P182" s="5"/>
      <c r="Q182" s="5" t="s">
        <v>7472</v>
      </c>
      <c r="R182" s="5" t="s">
        <v>7473</v>
      </c>
      <c r="S182" s="5">
        <v>0</v>
      </c>
      <c r="T182" s="5">
        <v>0</v>
      </c>
      <c r="U182" s="5"/>
      <c r="V182" s="6" t="s">
        <v>8243</v>
      </c>
      <c r="W182" s="6"/>
      <c r="X182" s="6" t="s">
        <v>9030</v>
      </c>
      <c r="Y182" s="6" t="s">
        <v>10663</v>
      </c>
      <c r="Z182" s="6" t="s">
        <v>361</v>
      </c>
    </row>
    <row r="183" spans="1:26" ht="18" customHeight="1" x14ac:dyDescent="0.25">
      <c r="A183" s="4">
        <v>180</v>
      </c>
      <c r="B183" s="7" t="s">
        <v>2045</v>
      </c>
      <c r="C183" s="7" t="s">
        <v>3733</v>
      </c>
      <c r="D183" s="8" t="s">
        <v>5088</v>
      </c>
      <c r="E183" s="8"/>
      <c r="F183" s="8"/>
      <c r="G183" s="8"/>
      <c r="H183" s="8" t="s">
        <v>5088</v>
      </c>
      <c r="I183" s="7">
        <v>2019</v>
      </c>
      <c r="J183" s="7" t="s">
        <v>11997</v>
      </c>
      <c r="K183" s="8">
        <v>5</v>
      </c>
      <c r="L183" s="8"/>
      <c r="M183" s="8">
        <v>4</v>
      </c>
      <c r="N183" s="10" t="s">
        <v>5621</v>
      </c>
      <c r="O183" s="5" t="s">
        <v>7474</v>
      </c>
      <c r="P183" s="5" t="s">
        <v>6977</v>
      </c>
      <c r="Q183" s="5" t="s">
        <v>7053</v>
      </c>
      <c r="R183" s="5" t="s">
        <v>7475</v>
      </c>
      <c r="S183" s="5">
        <v>0.42899999999999999</v>
      </c>
      <c r="T183" s="5">
        <v>0.184</v>
      </c>
      <c r="U183" s="5"/>
      <c r="V183" s="6" t="s">
        <v>8258</v>
      </c>
      <c r="W183" s="6" t="s">
        <v>8259</v>
      </c>
      <c r="X183" s="6" t="s">
        <v>9031</v>
      </c>
      <c r="Y183" s="6" t="s">
        <v>10664</v>
      </c>
      <c r="Z183" s="6" t="s">
        <v>362</v>
      </c>
    </row>
    <row r="184" spans="1:26" ht="18" customHeight="1" x14ac:dyDescent="0.25">
      <c r="A184" s="4">
        <v>181</v>
      </c>
      <c r="B184" s="7" t="s">
        <v>2096</v>
      </c>
      <c r="C184" s="7" t="s">
        <v>3784</v>
      </c>
      <c r="D184" s="8" t="s">
        <v>5088</v>
      </c>
      <c r="E184" s="8" t="s">
        <v>5088</v>
      </c>
      <c r="F184" s="8" t="s">
        <v>5088</v>
      </c>
      <c r="G184" s="8"/>
      <c r="H184" s="8" t="s">
        <v>5088</v>
      </c>
      <c r="I184" s="7">
        <v>2019</v>
      </c>
      <c r="J184" s="7" t="s">
        <v>12007</v>
      </c>
      <c r="K184" s="8">
        <v>18</v>
      </c>
      <c r="L184" s="8">
        <v>14</v>
      </c>
      <c r="M184" s="8">
        <v>10</v>
      </c>
      <c r="N184" s="10" t="s">
        <v>5672</v>
      </c>
      <c r="O184" s="5" t="s">
        <v>7029</v>
      </c>
      <c r="P184" s="5" t="s">
        <v>7258</v>
      </c>
      <c r="Q184" s="5" t="s">
        <v>7517</v>
      </c>
      <c r="R184" s="5" t="s">
        <v>7518</v>
      </c>
      <c r="S184" s="5">
        <v>0.7</v>
      </c>
      <c r="T184" s="5">
        <v>0.51600000000000001</v>
      </c>
      <c r="U184" s="5">
        <v>3.4</v>
      </c>
      <c r="V184" s="6" t="s">
        <v>8278</v>
      </c>
      <c r="W184" s="6" t="s">
        <v>6977</v>
      </c>
      <c r="X184" s="6" t="s">
        <v>9077</v>
      </c>
      <c r="Y184" s="6" t="s">
        <v>10710</v>
      </c>
      <c r="Z184" s="6" t="s">
        <v>413</v>
      </c>
    </row>
    <row r="185" spans="1:26" ht="18" customHeight="1" x14ac:dyDescent="0.25">
      <c r="A185" s="4">
        <v>182</v>
      </c>
      <c r="B185" s="7" t="s">
        <v>2097</v>
      </c>
      <c r="C185" s="7" t="s">
        <v>3785</v>
      </c>
      <c r="D185" s="8" t="s">
        <v>5088</v>
      </c>
      <c r="E185" s="8" t="s">
        <v>5088</v>
      </c>
      <c r="F185" s="8" t="s">
        <v>5088</v>
      </c>
      <c r="G185" s="8"/>
      <c r="H185" s="8" t="s">
        <v>5088</v>
      </c>
      <c r="I185" s="7">
        <v>2019</v>
      </c>
      <c r="J185" s="7" t="s">
        <v>12008</v>
      </c>
      <c r="K185" s="8">
        <v>2</v>
      </c>
      <c r="L185" s="8">
        <v>0</v>
      </c>
      <c r="M185" s="8">
        <v>179</v>
      </c>
      <c r="N185" s="10" t="s">
        <v>5673</v>
      </c>
      <c r="O185" s="5" t="s">
        <v>7305</v>
      </c>
      <c r="P185" s="5" t="s">
        <v>6977</v>
      </c>
      <c r="Q185" s="5" t="s">
        <v>7289</v>
      </c>
      <c r="R185" s="5" t="s">
        <v>7289</v>
      </c>
      <c r="S185" s="5">
        <v>1.417</v>
      </c>
      <c r="T185" s="5">
        <v>0.872</v>
      </c>
      <c r="U185" s="5">
        <v>5.4</v>
      </c>
      <c r="V185" s="6" t="s">
        <v>8124</v>
      </c>
      <c r="W185" s="6" t="s">
        <v>6977</v>
      </c>
      <c r="X185" s="6" t="s">
        <v>8895</v>
      </c>
      <c r="Y185" s="6" t="s">
        <v>10528</v>
      </c>
      <c r="Z185" s="6" t="s">
        <v>414</v>
      </c>
    </row>
    <row r="186" spans="1:26" ht="18" customHeight="1" x14ac:dyDescent="0.25">
      <c r="A186" s="4">
        <v>183</v>
      </c>
      <c r="B186" s="7" t="s">
        <v>2098</v>
      </c>
      <c r="C186" s="7" t="s">
        <v>3786</v>
      </c>
      <c r="D186" s="8" t="s">
        <v>5088</v>
      </c>
      <c r="E186" s="8" t="s">
        <v>5088</v>
      </c>
      <c r="F186" s="8"/>
      <c r="G186" s="8"/>
      <c r="H186" s="8" t="s">
        <v>5088</v>
      </c>
      <c r="I186" s="7">
        <v>2019</v>
      </c>
      <c r="J186" s="7" t="s">
        <v>12009</v>
      </c>
      <c r="K186" s="8">
        <v>4</v>
      </c>
      <c r="L186" s="8">
        <v>4</v>
      </c>
      <c r="M186" s="8">
        <v>4</v>
      </c>
      <c r="N186" s="10" t="s">
        <v>5674</v>
      </c>
      <c r="O186" s="5" t="s">
        <v>7519</v>
      </c>
      <c r="P186" s="5" t="s">
        <v>6977</v>
      </c>
      <c r="Q186" s="5" t="s">
        <v>7273</v>
      </c>
      <c r="R186" s="5" t="s">
        <v>7486</v>
      </c>
      <c r="S186" s="5">
        <v>0.59299999999999997</v>
      </c>
      <c r="T186" s="5">
        <v>0.39500000000000002</v>
      </c>
      <c r="U186" s="5">
        <v>2.2999999999999998</v>
      </c>
      <c r="V186" s="6" t="s">
        <v>8279</v>
      </c>
      <c r="W186" s="6" t="s">
        <v>6977</v>
      </c>
      <c r="X186" s="6" t="s">
        <v>9078</v>
      </c>
      <c r="Y186" s="6" t="s">
        <v>10711</v>
      </c>
      <c r="Z186" s="6" t="s">
        <v>415</v>
      </c>
    </row>
    <row r="187" spans="1:26" ht="18" customHeight="1" x14ac:dyDescent="0.25">
      <c r="A187" s="4">
        <v>184</v>
      </c>
      <c r="B187" s="7" t="s">
        <v>2099</v>
      </c>
      <c r="C187" s="7" t="s">
        <v>3787</v>
      </c>
      <c r="D187" s="8" t="s">
        <v>5088</v>
      </c>
      <c r="E187" s="8" t="s">
        <v>5088</v>
      </c>
      <c r="F187" s="8"/>
      <c r="G187" s="8"/>
      <c r="H187" s="8" t="s">
        <v>5088</v>
      </c>
      <c r="I187" s="7">
        <v>2019</v>
      </c>
      <c r="J187" s="7" t="s">
        <v>5166</v>
      </c>
      <c r="K187" s="8">
        <v>13</v>
      </c>
      <c r="L187" s="8">
        <v>12</v>
      </c>
      <c r="M187" s="8">
        <v>19</v>
      </c>
      <c r="N187" s="10" t="s">
        <v>5675</v>
      </c>
      <c r="O187" s="5" t="s">
        <v>6975</v>
      </c>
      <c r="P187" s="5" t="s">
        <v>7071</v>
      </c>
      <c r="Q187" s="5" t="s">
        <v>6977</v>
      </c>
      <c r="R187" s="5" t="s">
        <v>6977</v>
      </c>
      <c r="S187" s="5">
        <v>0.97899999999999998</v>
      </c>
      <c r="T187" s="5">
        <v>0.52900000000000003</v>
      </c>
      <c r="U187" s="5">
        <v>3.5</v>
      </c>
      <c r="V187" s="6" t="s">
        <v>6977</v>
      </c>
      <c r="W187" s="6" t="s">
        <v>6977</v>
      </c>
      <c r="X187" s="6" t="s">
        <v>9079</v>
      </c>
      <c r="Y187" s="6" t="s">
        <v>10712</v>
      </c>
      <c r="Z187" s="6" t="s">
        <v>416</v>
      </c>
    </row>
    <row r="188" spans="1:26" ht="18" customHeight="1" x14ac:dyDescent="0.25">
      <c r="A188" s="4">
        <v>185</v>
      </c>
      <c r="B188" s="7" t="s">
        <v>2101</v>
      </c>
      <c r="C188" s="7" t="s">
        <v>3789</v>
      </c>
      <c r="D188" s="8" t="s">
        <v>5088</v>
      </c>
      <c r="E188" s="8"/>
      <c r="F188" s="8"/>
      <c r="G188" s="8"/>
      <c r="H188" s="8"/>
      <c r="I188" s="7">
        <v>2019</v>
      </c>
      <c r="J188" s="7" t="s">
        <v>5140</v>
      </c>
      <c r="K188" s="8">
        <v>0</v>
      </c>
      <c r="L188" s="8"/>
      <c r="M188" s="8"/>
      <c r="N188" s="10" t="s">
        <v>5677</v>
      </c>
      <c r="O188" s="5" t="s">
        <v>7515</v>
      </c>
      <c r="P188" s="5" t="s">
        <v>7521</v>
      </c>
      <c r="Q188" s="5" t="s">
        <v>7522</v>
      </c>
      <c r="R188" s="5" t="s">
        <v>7523</v>
      </c>
      <c r="S188" s="5">
        <v>0.54700000000000004</v>
      </c>
      <c r="T188" s="5">
        <v>0.20200000000000001</v>
      </c>
      <c r="U188" s="5"/>
      <c r="V188" s="6" t="s">
        <v>8280</v>
      </c>
      <c r="W188" s="6"/>
      <c r="X188" s="6"/>
      <c r="Y188" s="6"/>
      <c r="Z188" s="6" t="s">
        <v>418</v>
      </c>
    </row>
    <row r="189" spans="1:26" ht="18" customHeight="1" x14ac:dyDescent="0.25">
      <c r="A189" s="4">
        <v>186</v>
      </c>
      <c r="B189" s="7" t="s">
        <v>2103</v>
      </c>
      <c r="C189" s="7" t="s">
        <v>3791</v>
      </c>
      <c r="D189" s="8" t="s">
        <v>5088</v>
      </c>
      <c r="E189" s="8"/>
      <c r="F189" s="8"/>
      <c r="G189" s="8"/>
      <c r="H189" s="8" t="s">
        <v>5088</v>
      </c>
      <c r="I189" s="7">
        <v>2019</v>
      </c>
      <c r="J189" s="7" t="s">
        <v>5140</v>
      </c>
      <c r="K189" s="8">
        <v>1</v>
      </c>
      <c r="L189" s="8"/>
      <c r="M189" s="8">
        <v>0</v>
      </c>
      <c r="N189" s="10" t="s">
        <v>5679</v>
      </c>
      <c r="O189" s="5" t="s">
        <v>7515</v>
      </c>
      <c r="P189" s="5" t="s">
        <v>7527</v>
      </c>
      <c r="Q189" s="5" t="s">
        <v>7522</v>
      </c>
      <c r="R189" s="5" t="s">
        <v>7523</v>
      </c>
      <c r="S189" s="5">
        <v>0.54700000000000004</v>
      </c>
      <c r="T189" s="5">
        <v>0.20200000000000001</v>
      </c>
      <c r="U189" s="5"/>
      <c r="V189" s="6" t="s">
        <v>8280</v>
      </c>
      <c r="W189" s="6"/>
      <c r="X189" s="6"/>
      <c r="Y189" s="6"/>
      <c r="Z189" s="6" t="s">
        <v>420</v>
      </c>
    </row>
    <row r="190" spans="1:26" ht="18" customHeight="1" x14ac:dyDescent="0.25">
      <c r="A190" s="4">
        <v>187</v>
      </c>
      <c r="B190" s="7" t="s">
        <v>2104</v>
      </c>
      <c r="C190" s="7" t="s">
        <v>3792</v>
      </c>
      <c r="D190" s="8" t="s">
        <v>5088</v>
      </c>
      <c r="E190" s="8"/>
      <c r="F190" s="8"/>
      <c r="G190" s="8"/>
      <c r="H190" s="8" t="s">
        <v>5088</v>
      </c>
      <c r="I190" s="7">
        <v>2019</v>
      </c>
      <c r="J190" s="7" t="s">
        <v>12011</v>
      </c>
      <c r="K190" s="8">
        <v>8</v>
      </c>
      <c r="L190" s="8"/>
      <c r="M190" s="8">
        <v>9</v>
      </c>
      <c r="N190" s="10" t="s">
        <v>5680</v>
      </c>
      <c r="O190" s="5"/>
      <c r="P190" s="5"/>
      <c r="Q190" s="5" t="s">
        <v>7272</v>
      </c>
      <c r="R190" s="5" t="s">
        <v>7308</v>
      </c>
      <c r="S190" s="5">
        <v>0</v>
      </c>
      <c r="T190" s="5">
        <v>0</v>
      </c>
      <c r="U190" s="5"/>
      <c r="V190" s="6"/>
      <c r="W190" s="6" t="s">
        <v>8282</v>
      </c>
      <c r="X190" s="6" t="s">
        <v>9081</v>
      </c>
      <c r="Y190" s="6" t="s">
        <v>10714</v>
      </c>
      <c r="Z190" s="6" t="s">
        <v>421</v>
      </c>
    </row>
    <row r="191" spans="1:26" ht="18" customHeight="1" x14ac:dyDescent="0.25">
      <c r="A191" s="4">
        <v>188</v>
      </c>
      <c r="B191" s="7" t="s">
        <v>2105</v>
      </c>
      <c r="C191" s="7" t="s">
        <v>3793</v>
      </c>
      <c r="D191" s="8" t="s">
        <v>5088</v>
      </c>
      <c r="E191" s="8"/>
      <c r="F191" s="8"/>
      <c r="G191" s="8"/>
      <c r="H191" s="8" t="s">
        <v>5088</v>
      </c>
      <c r="I191" s="7">
        <v>2019</v>
      </c>
      <c r="J191" s="7" t="s">
        <v>11999</v>
      </c>
      <c r="K191" s="8">
        <v>0</v>
      </c>
      <c r="L191" s="8"/>
      <c r="M191" s="8">
        <v>0</v>
      </c>
      <c r="N191" s="10" t="s">
        <v>5681</v>
      </c>
      <c r="O191" s="5" t="s">
        <v>7157</v>
      </c>
      <c r="P191" s="5" t="s">
        <v>6984</v>
      </c>
      <c r="Q191" s="5" t="s">
        <v>7306</v>
      </c>
      <c r="R191" s="5" t="s">
        <v>7528</v>
      </c>
      <c r="S191" s="5">
        <v>0</v>
      </c>
      <c r="T191" s="5">
        <v>0</v>
      </c>
      <c r="U191" s="5"/>
      <c r="V191" s="6" t="s">
        <v>8263</v>
      </c>
      <c r="W191" s="6"/>
      <c r="X191" s="6" t="s">
        <v>9082</v>
      </c>
      <c r="Y191" s="6" t="s">
        <v>10715</v>
      </c>
      <c r="Z191" s="6" t="s">
        <v>422</v>
      </c>
    </row>
    <row r="192" spans="1:26" ht="18" customHeight="1" x14ac:dyDescent="0.25">
      <c r="A192" s="4">
        <v>189</v>
      </c>
      <c r="B192" s="7" t="s">
        <v>2106</v>
      </c>
      <c r="C192" s="7" t="s">
        <v>3794</v>
      </c>
      <c r="D192" s="8" t="s">
        <v>5088</v>
      </c>
      <c r="E192" s="8"/>
      <c r="F192" s="8"/>
      <c r="G192" s="8"/>
      <c r="H192" s="8" t="s">
        <v>5088</v>
      </c>
      <c r="I192" s="7">
        <v>2019</v>
      </c>
      <c r="J192" s="7" t="s">
        <v>5140</v>
      </c>
      <c r="K192" s="8">
        <v>0</v>
      </c>
      <c r="L192" s="8"/>
      <c r="M192" s="8">
        <v>0</v>
      </c>
      <c r="N192" s="10" t="s">
        <v>5682</v>
      </c>
      <c r="O192" s="5" t="s">
        <v>7515</v>
      </c>
      <c r="P192" s="5" t="s">
        <v>7521</v>
      </c>
      <c r="Q192" s="5" t="s">
        <v>7522</v>
      </c>
      <c r="R192" s="5" t="s">
        <v>7523</v>
      </c>
      <c r="S192" s="5">
        <v>0.54700000000000004</v>
      </c>
      <c r="T192" s="5">
        <v>0.20200000000000001</v>
      </c>
      <c r="U192" s="5"/>
      <c r="V192" s="6" t="s">
        <v>8280</v>
      </c>
      <c r="W192" s="6"/>
      <c r="X192" s="6"/>
      <c r="Y192" s="6"/>
      <c r="Z192" s="6" t="s">
        <v>423</v>
      </c>
    </row>
    <row r="193" spans="1:26" ht="18" customHeight="1" x14ac:dyDescent="0.25">
      <c r="A193" s="4">
        <v>190</v>
      </c>
      <c r="B193" s="7" t="s">
        <v>2107</v>
      </c>
      <c r="C193" s="7" t="s">
        <v>3795</v>
      </c>
      <c r="D193" s="8" t="s">
        <v>5088</v>
      </c>
      <c r="E193" s="8"/>
      <c r="F193" s="8"/>
      <c r="G193" s="8"/>
      <c r="H193" s="8" t="s">
        <v>5088</v>
      </c>
      <c r="I193" s="7">
        <v>2019</v>
      </c>
      <c r="J193" s="7" t="s">
        <v>12012</v>
      </c>
      <c r="K193" s="8">
        <v>0</v>
      </c>
      <c r="L193" s="8"/>
      <c r="M193" s="8">
        <v>0</v>
      </c>
      <c r="N193" s="10" t="s">
        <v>5683</v>
      </c>
      <c r="O193" s="5" t="s">
        <v>7202</v>
      </c>
      <c r="P193" s="5" t="s">
        <v>6979</v>
      </c>
      <c r="Q193" s="5" t="s">
        <v>7529</v>
      </c>
      <c r="R193" s="5" t="s">
        <v>7055</v>
      </c>
      <c r="S193" s="5">
        <v>0.155</v>
      </c>
      <c r="T193" s="5">
        <v>0.111</v>
      </c>
      <c r="U193" s="5"/>
      <c r="V193" s="6" t="s">
        <v>8283</v>
      </c>
      <c r="W193" s="6"/>
      <c r="X193" s="6" t="s">
        <v>9083</v>
      </c>
      <c r="Y193" s="6" t="s">
        <v>10716</v>
      </c>
      <c r="Z193" s="6" t="s">
        <v>424</v>
      </c>
    </row>
    <row r="194" spans="1:26" ht="18" customHeight="1" x14ac:dyDescent="0.25">
      <c r="A194" s="4">
        <v>191</v>
      </c>
      <c r="B194" s="7" t="s">
        <v>2103</v>
      </c>
      <c r="C194" s="7" t="s">
        <v>3796</v>
      </c>
      <c r="D194" s="8" t="s">
        <v>5088</v>
      </c>
      <c r="E194" s="8"/>
      <c r="F194" s="8"/>
      <c r="G194" s="8"/>
      <c r="H194" s="8"/>
      <c r="I194" s="7">
        <v>2019</v>
      </c>
      <c r="J194" s="7" t="s">
        <v>5140</v>
      </c>
      <c r="K194" s="8">
        <v>0</v>
      </c>
      <c r="L194" s="8"/>
      <c r="M194" s="8"/>
      <c r="N194" s="10" t="s">
        <v>5684</v>
      </c>
      <c r="O194" s="5" t="s">
        <v>7515</v>
      </c>
      <c r="P194" s="5" t="s">
        <v>7530</v>
      </c>
      <c r="Q194" s="5" t="s">
        <v>7522</v>
      </c>
      <c r="R194" s="5" t="s">
        <v>7523</v>
      </c>
      <c r="S194" s="5">
        <v>0.54700000000000004</v>
      </c>
      <c r="T194" s="5">
        <v>0.20200000000000001</v>
      </c>
      <c r="U194" s="5"/>
      <c r="V194" s="6" t="s">
        <v>8280</v>
      </c>
      <c r="W194" s="6"/>
      <c r="X194" s="6"/>
      <c r="Y194" s="6"/>
      <c r="Z194" s="6" t="s">
        <v>425</v>
      </c>
    </row>
    <row r="195" spans="1:26" ht="18" customHeight="1" x14ac:dyDescent="0.25">
      <c r="A195" s="4">
        <v>192</v>
      </c>
      <c r="B195" s="7" t="s">
        <v>2108</v>
      </c>
      <c r="C195" s="7" t="s">
        <v>3797</v>
      </c>
      <c r="D195" s="8" t="s">
        <v>5088</v>
      </c>
      <c r="E195" s="8"/>
      <c r="F195" s="8"/>
      <c r="G195" s="8"/>
      <c r="H195" s="8"/>
      <c r="I195" s="7">
        <v>2019</v>
      </c>
      <c r="J195" s="7" t="s">
        <v>5140</v>
      </c>
      <c r="K195" s="8">
        <v>0</v>
      </c>
      <c r="L195" s="8"/>
      <c r="M195" s="8"/>
      <c r="N195" s="10" t="s">
        <v>5685</v>
      </c>
      <c r="O195" s="5" t="s">
        <v>7515</v>
      </c>
      <c r="P195" s="5" t="s">
        <v>7527</v>
      </c>
      <c r="Q195" s="5" t="s">
        <v>7522</v>
      </c>
      <c r="R195" s="5" t="s">
        <v>7523</v>
      </c>
      <c r="S195" s="5">
        <v>0.54700000000000004</v>
      </c>
      <c r="T195" s="5">
        <v>0.20200000000000001</v>
      </c>
      <c r="U195" s="5"/>
      <c r="V195" s="6" t="s">
        <v>8280</v>
      </c>
      <c r="W195" s="6"/>
      <c r="X195" s="6"/>
      <c r="Y195" s="6"/>
      <c r="Z195" s="6" t="s">
        <v>426</v>
      </c>
    </row>
    <row r="196" spans="1:26" ht="18" customHeight="1" x14ac:dyDescent="0.25">
      <c r="A196" s="4">
        <v>193</v>
      </c>
      <c r="B196" s="7" t="s">
        <v>2110</v>
      </c>
      <c r="C196" s="7" t="s">
        <v>3799</v>
      </c>
      <c r="D196" s="8" t="s">
        <v>5088</v>
      </c>
      <c r="E196" s="8"/>
      <c r="F196" s="8"/>
      <c r="G196" s="8"/>
      <c r="H196" s="8" t="s">
        <v>5088</v>
      </c>
      <c r="I196" s="7">
        <v>2019</v>
      </c>
      <c r="J196" s="7" t="s">
        <v>5140</v>
      </c>
      <c r="K196" s="8">
        <v>0</v>
      </c>
      <c r="L196" s="8"/>
      <c r="M196" s="8">
        <v>0</v>
      </c>
      <c r="N196" s="10" t="s">
        <v>5687</v>
      </c>
      <c r="O196" s="5" t="s">
        <v>7515</v>
      </c>
      <c r="P196" s="5" t="s">
        <v>7531</v>
      </c>
      <c r="Q196" s="5" t="s">
        <v>7522</v>
      </c>
      <c r="R196" s="5" t="s">
        <v>7523</v>
      </c>
      <c r="S196" s="5">
        <v>0.54700000000000004</v>
      </c>
      <c r="T196" s="5">
        <v>0.20200000000000001</v>
      </c>
      <c r="U196" s="5"/>
      <c r="V196" s="6" t="s">
        <v>8280</v>
      </c>
      <c r="W196" s="6"/>
      <c r="X196" s="6"/>
      <c r="Y196" s="6"/>
      <c r="Z196" s="6" t="s">
        <v>428</v>
      </c>
    </row>
    <row r="197" spans="1:26" ht="18" customHeight="1" x14ac:dyDescent="0.25">
      <c r="A197" s="4">
        <v>194</v>
      </c>
      <c r="B197" s="7" t="s">
        <v>2115</v>
      </c>
      <c r="C197" s="7" t="s">
        <v>3804</v>
      </c>
      <c r="D197" s="8" t="s">
        <v>5088</v>
      </c>
      <c r="E197" s="8"/>
      <c r="F197" s="8"/>
      <c r="G197" s="8"/>
      <c r="H197" s="8"/>
      <c r="I197" s="7">
        <v>2019</v>
      </c>
      <c r="J197" s="7" t="s">
        <v>12010</v>
      </c>
      <c r="K197" s="8">
        <v>0</v>
      </c>
      <c r="L197" s="8"/>
      <c r="M197" s="8"/>
      <c r="N197" s="10" t="s">
        <v>5692</v>
      </c>
      <c r="O197" s="5" t="s">
        <v>7089</v>
      </c>
      <c r="P197" s="5"/>
      <c r="Q197" s="5" t="s">
        <v>7535</v>
      </c>
      <c r="R197" s="5" t="s">
        <v>7536</v>
      </c>
      <c r="S197" s="5">
        <v>0</v>
      </c>
      <c r="T197" s="5">
        <v>0.10100000000000001</v>
      </c>
      <c r="U197" s="5"/>
      <c r="V197" s="6" t="s">
        <v>8281</v>
      </c>
      <c r="W197" s="6"/>
      <c r="X197" s="6"/>
      <c r="Y197" s="6"/>
      <c r="Z197" s="6" t="s">
        <v>433</v>
      </c>
    </row>
    <row r="198" spans="1:26" ht="18" customHeight="1" x14ac:dyDescent="0.25">
      <c r="A198" s="4">
        <v>195</v>
      </c>
      <c r="B198" s="7" t="s">
        <v>2116</v>
      </c>
      <c r="C198" s="7" t="s">
        <v>3805</v>
      </c>
      <c r="D198" s="8" t="s">
        <v>5088</v>
      </c>
      <c r="E198" s="8"/>
      <c r="F198" s="8"/>
      <c r="G198" s="8"/>
      <c r="H198" s="8" t="s">
        <v>5088</v>
      </c>
      <c r="I198" s="7">
        <v>2019</v>
      </c>
      <c r="J198" s="7" t="s">
        <v>12011</v>
      </c>
      <c r="K198" s="8">
        <v>5</v>
      </c>
      <c r="L198" s="8"/>
      <c r="M198" s="8">
        <v>4</v>
      </c>
      <c r="N198" s="10" t="s">
        <v>5693</v>
      </c>
      <c r="O198" s="5"/>
      <c r="P198" s="5"/>
      <c r="Q198" s="5" t="s">
        <v>7537</v>
      </c>
      <c r="R198" s="5" t="s">
        <v>7538</v>
      </c>
      <c r="S198" s="5">
        <v>0</v>
      </c>
      <c r="T198" s="5">
        <v>0</v>
      </c>
      <c r="U198" s="5"/>
      <c r="V198" s="6"/>
      <c r="W198" s="6" t="s">
        <v>8282</v>
      </c>
      <c r="X198" s="6" t="s">
        <v>9087</v>
      </c>
      <c r="Y198" s="6" t="s">
        <v>10720</v>
      </c>
      <c r="Z198" s="6" t="s">
        <v>434</v>
      </c>
    </row>
    <row r="199" spans="1:26" ht="18" customHeight="1" x14ac:dyDescent="0.25">
      <c r="A199" s="4">
        <v>196</v>
      </c>
      <c r="B199" s="7" t="s">
        <v>2117</v>
      </c>
      <c r="C199" s="7" t="s">
        <v>3806</v>
      </c>
      <c r="D199" s="8" t="s">
        <v>5088</v>
      </c>
      <c r="E199" s="8"/>
      <c r="F199" s="8"/>
      <c r="G199" s="8"/>
      <c r="H199" s="8" t="s">
        <v>5088</v>
      </c>
      <c r="I199" s="7">
        <v>2019</v>
      </c>
      <c r="J199" s="7" t="s">
        <v>12011</v>
      </c>
      <c r="K199" s="8">
        <v>6</v>
      </c>
      <c r="L199" s="8"/>
      <c r="M199" s="8">
        <v>6</v>
      </c>
      <c r="N199" s="10" t="s">
        <v>5694</v>
      </c>
      <c r="O199" s="5"/>
      <c r="P199" s="5"/>
      <c r="Q199" s="5" t="s">
        <v>7211</v>
      </c>
      <c r="R199" s="5" t="s">
        <v>7293</v>
      </c>
      <c r="S199" s="5">
        <v>0</v>
      </c>
      <c r="T199" s="5">
        <v>0</v>
      </c>
      <c r="U199" s="5"/>
      <c r="V199" s="6"/>
      <c r="W199" s="6" t="s">
        <v>8282</v>
      </c>
      <c r="X199" s="6" t="s">
        <v>9088</v>
      </c>
      <c r="Y199" s="6" t="s">
        <v>10721</v>
      </c>
      <c r="Z199" s="6" t="s">
        <v>435</v>
      </c>
    </row>
    <row r="200" spans="1:26" ht="18" customHeight="1" x14ac:dyDescent="0.25">
      <c r="A200" s="4">
        <v>197</v>
      </c>
      <c r="B200" s="7" t="s">
        <v>2118</v>
      </c>
      <c r="C200" s="7" t="s">
        <v>3807</v>
      </c>
      <c r="D200" s="8" t="s">
        <v>5088</v>
      </c>
      <c r="E200" s="8"/>
      <c r="F200" s="8"/>
      <c r="G200" s="8"/>
      <c r="H200" s="8"/>
      <c r="I200" s="7">
        <v>2019</v>
      </c>
      <c r="J200" s="7" t="s">
        <v>12010</v>
      </c>
      <c r="K200" s="8">
        <v>0</v>
      </c>
      <c r="L200" s="8"/>
      <c r="M200" s="8"/>
      <c r="N200" s="10" t="s">
        <v>5695</v>
      </c>
      <c r="O200" s="5" t="s">
        <v>7089</v>
      </c>
      <c r="P200" s="5"/>
      <c r="Q200" s="5" t="s">
        <v>7539</v>
      </c>
      <c r="R200" s="5" t="s">
        <v>7540</v>
      </c>
      <c r="S200" s="5">
        <v>0</v>
      </c>
      <c r="T200" s="5">
        <v>0.10100000000000001</v>
      </c>
      <c r="U200" s="5"/>
      <c r="V200" s="6" t="s">
        <v>8281</v>
      </c>
      <c r="W200" s="6"/>
      <c r="X200" s="6"/>
      <c r="Y200" s="6"/>
      <c r="Z200" s="6" t="s">
        <v>436</v>
      </c>
    </row>
    <row r="201" spans="1:26" ht="18" customHeight="1" x14ac:dyDescent="0.25">
      <c r="A201" s="4">
        <v>198</v>
      </c>
      <c r="B201" s="7" t="s">
        <v>2119</v>
      </c>
      <c r="C201" s="7" t="s">
        <v>3808</v>
      </c>
      <c r="D201" s="8" t="s">
        <v>5088</v>
      </c>
      <c r="E201" s="8"/>
      <c r="F201" s="8"/>
      <c r="G201" s="8"/>
      <c r="H201" s="8" t="s">
        <v>5088</v>
      </c>
      <c r="I201" s="7">
        <v>2019</v>
      </c>
      <c r="J201" s="7" t="s">
        <v>5140</v>
      </c>
      <c r="K201" s="8">
        <v>1</v>
      </c>
      <c r="L201" s="8"/>
      <c r="M201" s="8">
        <v>0</v>
      </c>
      <c r="N201" s="10" t="s">
        <v>5696</v>
      </c>
      <c r="O201" s="5" t="s">
        <v>7515</v>
      </c>
      <c r="P201" s="5" t="s">
        <v>7531</v>
      </c>
      <c r="Q201" s="5" t="s">
        <v>7522</v>
      </c>
      <c r="R201" s="5" t="s">
        <v>7523</v>
      </c>
      <c r="S201" s="5">
        <v>0.54700000000000004</v>
      </c>
      <c r="T201" s="5">
        <v>0.20200000000000001</v>
      </c>
      <c r="U201" s="5"/>
      <c r="V201" s="6" t="s">
        <v>8280</v>
      </c>
      <c r="W201" s="6"/>
      <c r="X201" s="6"/>
      <c r="Y201" s="6"/>
      <c r="Z201" s="6" t="s">
        <v>437</v>
      </c>
    </row>
    <row r="202" spans="1:26" ht="18" customHeight="1" x14ac:dyDescent="0.25">
      <c r="A202" s="4">
        <v>199</v>
      </c>
      <c r="B202" s="7" t="s">
        <v>2120</v>
      </c>
      <c r="C202" s="7" t="s">
        <v>3809</v>
      </c>
      <c r="D202" s="8" t="s">
        <v>5088</v>
      </c>
      <c r="E202" s="8"/>
      <c r="F202" s="8"/>
      <c r="G202" s="8"/>
      <c r="H202" s="8" t="s">
        <v>5088</v>
      </c>
      <c r="I202" s="7">
        <v>2019</v>
      </c>
      <c r="J202" s="7" t="s">
        <v>12011</v>
      </c>
      <c r="K202" s="8">
        <v>19</v>
      </c>
      <c r="L202" s="8"/>
      <c r="M202" s="8">
        <v>44</v>
      </c>
      <c r="N202" s="10" t="s">
        <v>5697</v>
      </c>
      <c r="O202" s="5"/>
      <c r="P202" s="5"/>
      <c r="Q202" s="5" t="s">
        <v>6979</v>
      </c>
      <c r="R202" s="5" t="s">
        <v>7218</v>
      </c>
      <c r="S202" s="5">
        <v>0</v>
      </c>
      <c r="T202" s="5">
        <v>0</v>
      </c>
      <c r="U202" s="5"/>
      <c r="V202" s="6"/>
      <c r="W202" s="6" t="s">
        <v>8282</v>
      </c>
      <c r="X202" s="6" t="s">
        <v>9089</v>
      </c>
      <c r="Y202" s="6" t="s">
        <v>10722</v>
      </c>
      <c r="Z202" s="6" t="s">
        <v>438</v>
      </c>
    </row>
    <row r="203" spans="1:26" ht="18" customHeight="1" x14ac:dyDescent="0.25">
      <c r="A203" s="4">
        <v>200</v>
      </c>
      <c r="B203" s="7" t="s">
        <v>2121</v>
      </c>
      <c r="C203" s="7" t="s">
        <v>3810</v>
      </c>
      <c r="D203" s="8" t="s">
        <v>5088</v>
      </c>
      <c r="E203" s="8"/>
      <c r="F203" s="8"/>
      <c r="G203" s="8"/>
      <c r="H203" s="8" t="s">
        <v>5088</v>
      </c>
      <c r="I203" s="7">
        <v>2019</v>
      </c>
      <c r="J203" s="7" t="s">
        <v>5140</v>
      </c>
      <c r="K203" s="8">
        <v>0</v>
      </c>
      <c r="L203" s="8"/>
      <c r="M203" s="8">
        <v>1</v>
      </c>
      <c r="N203" s="10" t="s">
        <v>5698</v>
      </c>
      <c r="O203" s="5" t="s">
        <v>7515</v>
      </c>
      <c r="P203" s="5" t="s">
        <v>7521</v>
      </c>
      <c r="Q203" s="5" t="s">
        <v>7522</v>
      </c>
      <c r="R203" s="5" t="s">
        <v>7523</v>
      </c>
      <c r="S203" s="5">
        <v>0.54700000000000004</v>
      </c>
      <c r="T203" s="5">
        <v>0.20200000000000001</v>
      </c>
      <c r="U203" s="5"/>
      <c r="V203" s="6" t="s">
        <v>8280</v>
      </c>
      <c r="W203" s="6"/>
      <c r="X203" s="6"/>
      <c r="Y203" s="6"/>
      <c r="Z203" s="6" t="s">
        <v>439</v>
      </c>
    </row>
    <row r="204" spans="1:26" ht="18" customHeight="1" x14ac:dyDescent="0.25">
      <c r="A204" s="4">
        <v>201</v>
      </c>
      <c r="B204" s="7" t="s">
        <v>2122</v>
      </c>
      <c r="C204" s="7" t="s">
        <v>3811</v>
      </c>
      <c r="D204" s="8" t="s">
        <v>5088</v>
      </c>
      <c r="E204" s="8"/>
      <c r="F204" s="8"/>
      <c r="G204" s="8"/>
      <c r="H204" s="8" t="s">
        <v>5088</v>
      </c>
      <c r="I204" s="7">
        <v>2019</v>
      </c>
      <c r="J204" s="7" t="s">
        <v>5140</v>
      </c>
      <c r="K204" s="8">
        <v>1</v>
      </c>
      <c r="L204" s="8"/>
      <c r="M204" s="8">
        <v>3</v>
      </c>
      <c r="N204" s="10" t="s">
        <v>5699</v>
      </c>
      <c r="O204" s="5" t="s">
        <v>7515</v>
      </c>
      <c r="P204" s="5" t="s">
        <v>7521</v>
      </c>
      <c r="Q204" s="5" t="s">
        <v>7522</v>
      </c>
      <c r="R204" s="5" t="s">
        <v>7523</v>
      </c>
      <c r="S204" s="5">
        <v>0.54700000000000004</v>
      </c>
      <c r="T204" s="5">
        <v>0.20200000000000001</v>
      </c>
      <c r="U204" s="5"/>
      <c r="V204" s="6" t="s">
        <v>8280</v>
      </c>
      <c r="W204" s="6"/>
      <c r="X204" s="6"/>
      <c r="Y204" s="6"/>
      <c r="Z204" s="6" t="s">
        <v>440</v>
      </c>
    </row>
    <row r="205" spans="1:26" ht="18" customHeight="1" x14ac:dyDescent="0.25">
      <c r="A205" s="4">
        <v>202</v>
      </c>
      <c r="B205" s="7" t="s">
        <v>2123</v>
      </c>
      <c r="C205" s="7" t="s">
        <v>3812</v>
      </c>
      <c r="D205" s="8" t="s">
        <v>5088</v>
      </c>
      <c r="E205" s="8"/>
      <c r="F205" s="8"/>
      <c r="G205" s="8"/>
      <c r="H205" s="8" t="s">
        <v>5088</v>
      </c>
      <c r="I205" s="7">
        <v>2019</v>
      </c>
      <c r="J205" s="7" t="s">
        <v>5140</v>
      </c>
      <c r="K205" s="8">
        <v>0</v>
      </c>
      <c r="L205" s="8"/>
      <c r="M205" s="8">
        <v>0</v>
      </c>
      <c r="N205" s="10" t="s">
        <v>5700</v>
      </c>
      <c r="O205" s="5" t="s">
        <v>7515</v>
      </c>
      <c r="P205" s="5" t="s">
        <v>7531</v>
      </c>
      <c r="Q205" s="5" t="s">
        <v>7522</v>
      </c>
      <c r="R205" s="5" t="s">
        <v>7523</v>
      </c>
      <c r="S205" s="5">
        <v>0.54700000000000004</v>
      </c>
      <c r="T205" s="5">
        <v>0.20200000000000001</v>
      </c>
      <c r="U205" s="5"/>
      <c r="V205" s="6" t="s">
        <v>8280</v>
      </c>
      <c r="W205" s="6"/>
      <c r="X205" s="6"/>
      <c r="Y205" s="6"/>
      <c r="Z205" s="6" t="s">
        <v>441</v>
      </c>
    </row>
    <row r="206" spans="1:26" ht="18" customHeight="1" x14ac:dyDescent="0.25">
      <c r="A206" s="4">
        <v>203</v>
      </c>
      <c r="B206" s="7" t="s">
        <v>2126</v>
      </c>
      <c r="C206" s="7" t="s">
        <v>3815</v>
      </c>
      <c r="D206" s="8" t="s">
        <v>5088</v>
      </c>
      <c r="E206" s="8"/>
      <c r="F206" s="8"/>
      <c r="G206" s="8"/>
      <c r="H206" s="8"/>
      <c r="I206" s="7">
        <v>2019</v>
      </c>
      <c r="J206" s="7" t="s">
        <v>12010</v>
      </c>
      <c r="K206" s="8">
        <v>0</v>
      </c>
      <c r="L206" s="8"/>
      <c r="M206" s="8"/>
      <c r="N206" s="10" t="s">
        <v>5703</v>
      </c>
      <c r="O206" s="5" t="s">
        <v>7089</v>
      </c>
      <c r="P206" s="5"/>
      <c r="Q206" s="5" t="s">
        <v>7513</v>
      </c>
      <c r="R206" s="5" t="s">
        <v>7544</v>
      </c>
      <c r="S206" s="5">
        <v>0</v>
      </c>
      <c r="T206" s="5">
        <v>0.10100000000000001</v>
      </c>
      <c r="U206" s="5"/>
      <c r="V206" s="6" t="s">
        <v>8281</v>
      </c>
      <c r="W206" s="6"/>
      <c r="X206" s="6"/>
      <c r="Y206" s="6"/>
      <c r="Z206" s="6" t="s">
        <v>444</v>
      </c>
    </row>
    <row r="207" spans="1:26" ht="18" customHeight="1" x14ac:dyDescent="0.25">
      <c r="A207" s="4">
        <v>204</v>
      </c>
      <c r="B207" s="7" t="s">
        <v>2129</v>
      </c>
      <c r="C207" s="7" t="s">
        <v>3818</v>
      </c>
      <c r="D207" s="8" t="s">
        <v>5088</v>
      </c>
      <c r="E207" s="8"/>
      <c r="F207" s="8"/>
      <c r="G207" s="8"/>
      <c r="H207" s="8"/>
      <c r="I207" s="7">
        <v>2019</v>
      </c>
      <c r="J207" s="7" t="s">
        <v>5140</v>
      </c>
      <c r="K207" s="8">
        <v>0</v>
      </c>
      <c r="L207" s="8"/>
      <c r="M207" s="8"/>
      <c r="N207" s="10" t="s">
        <v>5706</v>
      </c>
      <c r="O207" s="5" t="s">
        <v>7515</v>
      </c>
      <c r="P207" s="5" t="s">
        <v>7521</v>
      </c>
      <c r="Q207" s="5" t="s">
        <v>7547</v>
      </c>
      <c r="R207" s="5" t="s">
        <v>7548</v>
      </c>
      <c r="S207" s="5">
        <v>0.54700000000000004</v>
      </c>
      <c r="T207" s="5">
        <v>0.20200000000000001</v>
      </c>
      <c r="U207" s="5"/>
      <c r="V207" s="6" t="s">
        <v>8280</v>
      </c>
      <c r="W207" s="6"/>
      <c r="X207" s="6"/>
      <c r="Y207" s="6"/>
      <c r="Z207" s="6" t="s">
        <v>447</v>
      </c>
    </row>
    <row r="208" spans="1:26" ht="18" customHeight="1" x14ac:dyDescent="0.25">
      <c r="A208" s="4">
        <v>205</v>
      </c>
      <c r="B208" s="7" t="s">
        <v>2130</v>
      </c>
      <c r="C208" s="7" t="s">
        <v>3819</v>
      </c>
      <c r="D208" s="8" t="s">
        <v>5088</v>
      </c>
      <c r="E208" s="8"/>
      <c r="F208" s="8"/>
      <c r="G208" s="8"/>
      <c r="H208" s="8"/>
      <c r="I208" s="7">
        <v>2019</v>
      </c>
      <c r="J208" s="7" t="s">
        <v>12010</v>
      </c>
      <c r="K208" s="8">
        <v>0</v>
      </c>
      <c r="L208" s="8"/>
      <c r="M208" s="8"/>
      <c r="N208" s="10" t="s">
        <v>5707</v>
      </c>
      <c r="O208" s="5" t="s">
        <v>7089</v>
      </c>
      <c r="P208" s="5"/>
      <c r="Q208" s="5" t="s">
        <v>7549</v>
      </c>
      <c r="R208" s="5" t="s">
        <v>7550</v>
      </c>
      <c r="S208" s="5">
        <v>0</v>
      </c>
      <c r="T208" s="5">
        <v>0.10100000000000001</v>
      </c>
      <c r="U208" s="5"/>
      <c r="V208" s="6" t="s">
        <v>8281</v>
      </c>
      <c r="W208" s="6"/>
      <c r="X208" s="6"/>
      <c r="Y208" s="6"/>
      <c r="Z208" s="6" t="s">
        <v>448</v>
      </c>
    </row>
    <row r="209" spans="1:26" ht="18" customHeight="1" x14ac:dyDescent="0.25">
      <c r="A209" s="4">
        <v>206</v>
      </c>
      <c r="B209" s="7" t="s">
        <v>1853</v>
      </c>
      <c r="C209" s="7" t="s">
        <v>3533</v>
      </c>
      <c r="D209" s="8" t="s">
        <v>5088</v>
      </c>
      <c r="E209" s="8"/>
      <c r="F209" s="8"/>
      <c r="G209" s="8"/>
      <c r="H209" s="8"/>
      <c r="I209" s="7">
        <v>2019</v>
      </c>
      <c r="J209" s="7" t="s">
        <v>11949</v>
      </c>
      <c r="K209" s="8">
        <v>0</v>
      </c>
      <c r="L209" s="8"/>
      <c r="M209" s="8"/>
      <c r="N209" s="10" t="s">
        <v>5423</v>
      </c>
      <c r="O209" s="5" t="s">
        <v>7234</v>
      </c>
      <c r="P209" s="5"/>
      <c r="Q209" s="5" t="s">
        <v>6979</v>
      </c>
      <c r="R209" s="5"/>
      <c r="S209" s="5">
        <v>1.425</v>
      </c>
      <c r="T209" s="5">
        <v>0.755</v>
      </c>
      <c r="U209" s="5">
        <v>4.5999999999999996</v>
      </c>
      <c r="V209" s="6" t="s">
        <v>8196</v>
      </c>
      <c r="W209" s="6"/>
      <c r="X209" s="6" t="s">
        <v>8838</v>
      </c>
      <c r="Y209" s="6" t="s">
        <v>10471</v>
      </c>
      <c r="Z209" s="6" t="s">
        <v>451</v>
      </c>
    </row>
    <row r="210" spans="1:26" ht="18" customHeight="1" x14ac:dyDescent="0.25">
      <c r="A210" s="4">
        <v>207</v>
      </c>
      <c r="B210" s="7" t="s">
        <v>2133</v>
      </c>
      <c r="C210" s="7" t="s">
        <v>3821</v>
      </c>
      <c r="D210" s="8" t="s">
        <v>5088</v>
      </c>
      <c r="E210" s="8"/>
      <c r="F210" s="8"/>
      <c r="G210" s="8"/>
      <c r="H210" s="8" t="s">
        <v>5088</v>
      </c>
      <c r="I210" s="7">
        <v>2019</v>
      </c>
      <c r="J210" s="7" t="s">
        <v>5140</v>
      </c>
      <c r="K210" s="8">
        <v>0</v>
      </c>
      <c r="L210" s="8"/>
      <c r="M210" s="8">
        <v>10</v>
      </c>
      <c r="N210" s="10" t="s">
        <v>5710</v>
      </c>
      <c r="O210" s="5" t="s">
        <v>7515</v>
      </c>
      <c r="P210" s="5" t="s">
        <v>7531</v>
      </c>
      <c r="Q210" s="5" t="s">
        <v>7522</v>
      </c>
      <c r="R210" s="5" t="s">
        <v>7523</v>
      </c>
      <c r="S210" s="5">
        <v>0.54700000000000004</v>
      </c>
      <c r="T210" s="5">
        <v>0.20200000000000001</v>
      </c>
      <c r="U210" s="5"/>
      <c r="V210" s="6" t="s">
        <v>8280</v>
      </c>
      <c r="W210" s="6"/>
      <c r="X210" s="6"/>
      <c r="Y210" s="6"/>
      <c r="Z210" s="6" t="s">
        <v>452</v>
      </c>
    </row>
    <row r="211" spans="1:26" ht="18" customHeight="1" x14ac:dyDescent="0.25">
      <c r="A211" s="4">
        <v>208</v>
      </c>
      <c r="B211" s="7" t="s">
        <v>2103</v>
      </c>
      <c r="C211" s="7" t="s">
        <v>3822</v>
      </c>
      <c r="D211" s="8" t="s">
        <v>5088</v>
      </c>
      <c r="E211" s="8"/>
      <c r="F211" s="8"/>
      <c r="G211" s="8"/>
      <c r="H211" s="8" t="s">
        <v>5088</v>
      </c>
      <c r="I211" s="7">
        <v>2019</v>
      </c>
      <c r="J211" s="7" t="s">
        <v>5140</v>
      </c>
      <c r="K211" s="8">
        <v>1</v>
      </c>
      <c r="L211" s="8"/>
      <c r="M211" s="8">
        <v>1</v>
      </c>
      <c r="N211" s="10" t="s">
        <v>5679</v>
      </c>
      <c r="O211" s="5" t="s">
        <v>7515</v>
      </c>
      <c r="P211" s="5" t="s">
        <v>7521</v>
      </c>
      <c r="Q211" s="5" t="s">
        <v>7522</v>
      </c>
      <c r="R211" s="5" t="s">
        <v>7523</v>
      </c>
      <c r="S211" s="5">
        <v>0.54700000000000004</v>
      </c>
      <c r="T211" s="5">
        <v>0.20200000000000001</v>
      </c>
      <c r="U211" s="5"/>
      <c r="V211" s="6" t="s">
        <v>8280</v>
      </c>
      <c r="W211" s="6"/>
      <c r="X211" s="6"/>
      <c r="Y211" s="6"/>
      <c r="Z211" s="6" t="s">
        <v>453</v>
      </c>
    </row>
    <row r="212" spans="1:26" ht="18" customHeight="1" x14ac:dyDescent="0.25">
      <c r="A212" s="4">
        <v>209</v>
      </c>
      <c r="B212" s="7" t="s">
        <v>2134</v>
      </c>
      <c r="C212" s="7" t="s">
        <v>3823</v>
      </c>
      <c r="D212" s="8" t="s">
        <v>5088</v>
      </c>
      <c r="E212" s="8"/>
      <c r="F212" s="8"/>
      <c r="G212" s="8"/>
      <c r="H212" s="8"/>
      <c r="I212" s="7">
        <v>2019</v>
      </c>
      <c r="J212" s="7" t="s">
        <v>5140</v>
      </c>
      <c r="K212" s="8">
        <v>0</v>
      </c>
      <c r="L212" s="8"/>
      <c r="M212" s="8"/>
      <c r="N212" s="10" t="s">
        <v>5711</v>
      </c>
      <c r="O212" s="5" t="s">
        <v>7515</v>
      </c>
      <c r="P212" s="5" t="s">
        <v>7531</v>
      </c>
      <c r="Q212" s="5" t="s">
        <v>7402</v>
      </c>
      <c r="R212" s="5" t="s">
        <v>7274</v>
      </c>
      <c r="S212" s="5">
        <v>0.54700000000000004</v>
      </c>
      <c r="T212" s="5">
        <v>0.20200000000000001</v>
      </c>
      <c r="U212" s="5"/>
      <c r="V212" s="6" t="s">
        <v>8280</v>
      </c>
      <c r="W212" s="6"/>
      <c r="X212" s="6"/>
      <c r="Y212" s="6"/>
      <c r="Z212" s="6" t="s">
        <v>454</v>
      </c>
    </row>
    <row r="213" spans="1:26" ht="18" customHeight="1" x14ac:dyDescent="0.25">
      <c r="A213" s="4">
        <v>210</v>
      </c>
      <c r="B213" s="7" t="s">
        <v>2136</v>
      </c>
      <c r="C213" s="7" t="s">
        <v>3825</v>
      </c>
      <c r="D213" s="8" t="s">
        <v>5088</v>
      </c>
      <c r="E213" s="8"/>
      <c r="F213" s="8"/>
      <c r="G213" s="8"/>
      <c r="H213" s="8" t="s">
        <v>5088</v>
      </c>
      <c r="I213" s="7">
        <v>2019</v>
      </c>
      <c r="J213" s="7" t="s">
        <v>5140</v>
      </c>
      <c r="K213" s="8">
        <v>0</v>
      </c>
      <c r="L213" s="8"/>
      <c r="M213" s="8">
        <v>1</v>
      </c>
      <c r="N213" s="10" t="s">
        <v>5713</v>
      </c>
      <c r="O213" s="5" t="s">
        <v>7515</v>
      </c>
      <c r="P213" s="5" t="s">
        <v>7530</v>
      </c>
      <c r="Q213" s="5" t="s">
        <v>7522</v>
      </c>
      <c r="R213" s="5" t="s">
        <v>7523</v>
      </c>
      <c r="S213" s="5">
        <v>0.54700000000000004</v>
      </c>
      <c r="T213" s="5">
        <v>0.20200000000000001</v>
      </c>
      <c r="U213" s="5"/>
      <c r="V213" s="6" t="s">
        <v>8280</v>
      </c>
      <c r="W213" s="6"/>
      <c r="X213" s="6"/>
      <c r="Y213" s="6"/>
      <c r="Z213" s="6" t="s">
        <v>456</v>
      </c>
    </row>
    <row r="214" spans="1:26" ht="18" customHeight="1" x14ac:dyDescent="0.25">
      <c r="A214" s="4">
        <v>211</v>
      </c>
      <c r="B214" s="7" t="s">
        <v>2138</v>
      </c>
      <c r="C214" s="7" t="s">
        <v>3827</v>
      </c>
      <c r="D214" s="8" t="s">
        <v>5088</v>
      </c>
      <c r="E214" s="8"/>
      <c r="F214" s="8"/>
      <c r="G214" s="8"/>
      <c r="H214" s="8"/>
      <c r="I214" s="7">
        <v>2019</v>
      </c>
      <c r="J214" s="7" t="s">
        <v>12010</v>
      </c>
      <c r="K214" s="8">
        <v>0</v>
      </c>
      <c r="L214" s="8"/>
      <c r="M214" s="8"/>
      <c r="N214" s="10" t="s">
        <v>5715</v>
      </c>
      <c r="O214" s="5" t="s">
        <v>7089</v>
      </c>
      <c r="P214" s="5"/>
      <c r="Q214" s="5" t="s">
        <v>7551</v>
      </c>
      <c r="R214" s="5" t="s">
        <v>7156</v>
      </c>
      <c r="S214" s="5">
        <v>0</v>
      </c>
      <c r="T214" s="5">
        <v>0.10100000000000001</v>
      </c>
      <c r="U214" s="5"/>
      <c r="V214" s="6" t="s">
        <v>8281</v>
      </c>
      <c r="W214" s="6"/>
      <c r="X214" s="6"/>
      <c r="Y214" s="6"/>
      <c r="Z214" s="6" t="s">
        <v>458</v>
      </c>
    </row>
    <row r="215" spans="1:26" ht="18" customHeight="1" x14ac:dyDescent="0.25">
      <c r="A215" s="4">
        <v>212</v>
      </c>
      <c r="B215" s="7" t="s">
        <v>2139</v>
      </c>
      <c r="C215" s="7" t="s">
        <v>3828</v>
      </c>
      <c r="D215" s="8" t="s">
        <v>5088</v>
      </c>
      <c r="E215" s="8"/>
      <c r="F215" s="8"/>
      <c r="G215" s="8"/>
      <c r="H215" s="8"/>
      <c r="I215" s="7">
        <v>2019</v>
      </c>
      <c r="J215" s="7" t="s">
        <v>12010</v>
      </c>
      <c r="K215" s="8">
        <v>0</v>
      </c>
      <c r="L215" s="8"/>
      <c r="M215" s="8"/>
      <c r="N215" s="10" t="s">
        <v>5716</v>
      </c>
      <c r="O215" s="5" t="s">
        <v>7089</v>
      </c>
      <c r="P215" s="5" t="s">
        <v>7552</v>
      </c>
      <c r="Q215" s="5" t="s">
        <v>7553</v>
      </c>
      <c r="R215" s="5" t="s">
        <v>7502</v>
      </c>
      <c r="S215" s="5">
        <v>0</v>
      </c>
      <c r="T215" s="5">
        <v>0.10100000000000001</v>
      </c>
      <c r="U215" s="5"/>
      <c r="V215" s="6" t="s">
        <v>8281</v>
      </c>
      <c r="W215" s="6"/>
      <c r="X215" s="6"/>
      <c r="Y215" s="6"/>
      <c r="Z215" s="6" t="s">
        <v>459</v>
      </c>
    </row>
    <row r="216" spans="1:26" ht="18" customHeight="1" x14ac:dyDescent="0.25">
      <c r="A216" s="4">
        <v>213</v>
      </c>
      <c r="B216" s="7" t="s">
        <v>2140</v>
      </c>
      <c r="C216" s="7" t="s">
        <v>3829</v>
      </c>
      <c r="D216" s="8" t="s">
        <v>5088</v>
      </c>
      <c r="E216" s="8"/>
      <c r="F216" s="8"/>
      <c r="G216" s="8"/>
      <c r="H216" s="8" t="s">
        <v>5088</v>
      </c>
      <c r="I216" s="7">
        <v>2019</v>
      </c>
      <c r="J216" s="7" t="s">
        <v>11999</v>
      </c>
      <c r="K216" s="8">
        <v>8</v>
      </c>
      <c r="L216" s="8"/>
      <c r="M216" s="8">
        <v>116</v>
      </c>
      <c r="N216" s="10" t="s">
        <v>5717</v>
      </c>
      <c r="O216" s="5" t="s">
        <v>7157</v>
      </c>
      <c r="P216" s="5" t="s">
        <v>6984</v>
      </c>
      <c r="Q216" s="5" t="s">
        <v>7554</v>
      </c>
      <c r="R216" s="5" t="s">
        <v>7555</v>
      </c>
      <c r="S216" s="5">
        <v>0</v>
      </c>
      <c r="T216" s="5">
        <v>0</v>
      </c>
      <c r="U216" s="5"/>
      <c r="V216" s="6" t="s">
        <v>8263</v>
      </c>
      <c r="W216" s="6"/>
      <c r="X216" s="6" t="s">
        <v>9096</v>
      </c>
      <c r="Y216" s="6" t="s">
        <v>10729</v>
      </c>
      <c r="Z216" s="6" t="s">
        <v>460</v>
      </c>
    </row>
    <row r="217" spans="1:26" ht="18" customHeight="1" x14ac:dyDescent="0.25">
      <c r="A217" s="4">
        <v>214</v>
      </c>
      <c r="B217" s="7" t="s">
        <v>2141</v>
      </c>
      <c r="C217" s="7" t="s">
        <v>3830</v>
      </c>
      <c r="D217" s="8" t="s">
        <v>5088</v>
      </c>
      <c r="E217" s="8"/>
      <c r="F217" s="8"/>
      <c r="G217" s="8"/>
      <c r="H217" s="8"/>
      <c r="I217" s="7">
        <v>2019</v>
      </c>
      <c r="J217" s="7" t="s">
        <v>12010</v>
      </c>
      <c r="K217" s="8">
        <v>0</v>
      </c>
      <c r="L217" s="8"/>
      <c r="M217" s="8"/>
      <c r="N217" s="10" t="s">
        <v>5718</v>
      </c>
      <c r="O217" s="5" t="s">
        <v>7089</v>
      </c>
      <c r="P217" s="5"/>
      <c r="Q217" s="5" t="s">
        <v>7556</v>
      </c>
      <c r="R217" s="5" t="s">
        <v>7557</v>
      </c>
      <c r="S217" s="5">
        <v>0</v>
      </c>
      <c r="T217" s="5">
        <v>0.10100000000000001</v>
      </c>
      <c r="U217" s="5"/>
      <c r="V217" s="6" t="s">
        <v>8281</v>
      </c>
      <c r="W217" s="6"/>
      <c r="X217" s="6"/>
      <c r="Y217" s="6"/>
      <c r="Z217" s="6" t="s">
        <v>461</v>
      </c>
    </row>
    <row r="218" spans="1:26" ht="18" customHeight="1" x14ac:dyDescent="0.25">
      <c r="A218" s="4">
        <v>215</v>
      </c>
      <c r="B218" s="7" t="s">
        <v>2143</v>
      </c>
      <c r="C218" s="7" t="s">
        <v>3832</v>
      </c>
      <c r="D218" s="8" t="s">
        <v>5088</v>
      </c>
      <c r="E218" s="8"/>
      <c r="F218" s="8"/>
      <c r="G218" s="8"/>
      <c r="H218" s="8" t="s">
        <v>5088</v>
      </c>
      <c r="I218" s="7">
        <v>2019</v>
      </c>
      <c r="J218" s="7" t="s">
        <v>12014</v>
      </c>
      <c r="K218" s="8">
        <v>12</v>
      </c>
      <c r="L218" s="8"/>
      <c r="M218" s="8">
        <v>12</v>
      </c>
      <c r="N218" s="10" t="s">
        <v>5720</v>
      </c>
      <c r="O218" s="5" t="s">
        <v>7561</v>
      </c>
      <c r="P218" s="5" t="s">
        <v>7078</v>
      </c>
      <c r="Q218" s="5"/>
      <c r="R218" s="5"/>
      <c r="S218" s="5">
        <v>0.80200000000000005</v>
      </c>
      <c r="T218" s="5">
        <v>0.54900000000000004</v>
      </c>
      <c r="U218" s="5">
        <v>3</v>
      </c>
      <c r="V218" s="6" t="s">
        <v>8287</v>
      </c>
      <c r="W218" s="6"/>
      <c r="X218" s="6" t="s">
        <v>9098</v>
      </c>
      <c r="Y218" s="6" t="s">
        <v>10731</v>
      </c>
      <c r="Z218" s="6" t="s">
        <v>463</v>
      </c>
    </row>
    <row r="219" spans="1:26" ht="18" customHeight="1" x14ac:dyDescent="0.25">
      <c r="A219" s="4">
        <v>216</v>
      </c>
      <c r="B219" s="7" t="s">
        <v>2144</v>
      </c>
      <c r="C219" s="7" t="s">
        <v>3833</v>
      </c>
      <c r="D219" s="8" t="s">
        <v>5088</v>
      </c>
      <c r="E219" s="8"/>
      <c r="F219" s="8"/>
      <c r="G219" s="8"/>
      <c r="H219" s="8"/>
      <c r="I219" s="7">
        <v>2019</v>
      </c>
      <c r="J219" s="7" t="s">
        <v>12010</v>
      </c>
      <c r="K219" s="8">
        <v>0</v>
      </c>
      <c r="L219" s="8"/>
      <c r="M219" s="8"/>
      <c r="N219" s="10" t="s">
        <v>5721</v>
      </c>
      <c r="O219" s="5" t="s">
        <v>7089</v>
      </c>
      <c r="P219" s="5" t="s">
        <v>7552</v>
      </c>
      <c r="Q219" s="5" t="s">
        <v>7562</v>
      </c>
      <c r="R219" s="5" t="s">
        <v>7563</v>
      </c>
      <c r="S219" s="5">
        <v>0</v>
      </c>
      <c r="T219" s="5">
        <v>0.10100000000000001</v>
      </c>
      <c r="U219" s="5"/>
      <c r="V219" s="6" t="s">
        <v>8281</v>
      </c>
      <c r="W219" s="6"/>
      <c r="X219" s="6"/>
      <c r="Y219" s="6"/>
      <c r="Z219" s="6" t="s">
        <v>464</v>
      </c>
    </row>
    <row r="220" spans="1:26" ht="18" customHeight="1" x14ac:dyDescent="0.25">
      <c r="A220" s="4">
        <v>217</v>
      </c>
      <c r="B220" s="7" t="s">
        <v>2145</v>
      </c>
      <c r="C220" s="7" t="s">
        <v>3834</v>
      </c>
      <c r="D220" s="8" t="s">
        <v>5088</v>
      </c>
      <c r="E220" s="8"/>
      <c r="F220" s="8"/>
      <c r="G220" s="8"/>
      <c r="H220" s="8"/>
      <c r="I220" s="7">
        <v>2019</v>
      </c>
      <c r="J220" s="7" t="s">
        <v>12010</v>
      </c>
      <c r="K220" s="8">
        <v>0</v>
      </c>
      <c r="L220" s="8"/>
      <c r="M220" s="8"/>
      <c r="N220" s="10" t="s">
        <v>5722</v>
      </c>
      <c r="O220" s="5" t="s">
        <v>7089</v>
      </c>
      <c r="P220" s="5"/>
      <c r="Q220" s="5" t="s">
        <v>7564</v>
      </c>
      <c r="R220" s="5" t="s">
        <v>7565</v>
      </c>
      <c r="S220" s="5">
        <v>0</v>
      </c>
      <c r="T220" s="5">
        <v>0.10100000000000001</v>
      </c>
      <c r="U220" s="5"/>
      <c r="V220" s="6" t="s">
        <v>8281</v>
      </c>
      <c r="W220" s="6"/>
      <c r="X220" s="6"/>
      <c r="Y220" s="6"/>
      <c r="Z220" s="6" t="s">
        <v>465</v>
      </c>
    </row>
    <row r="221" spans="1:26" ht="18" customHeight="1" x14ac:dyDescent="0.25">
      <c r="A221" s="4">
        <v>218</v>
      </c>
      <c r="B221" s="7" t="s">
        <v>2146</v>
      </c>
      <c r="C221" s="7" t="s">
        <v>3835</v>
      </c>
      <c r="D221" s="8" t="s">
        <v>5088</v>
      </c>
      <c r="E221" s="8"/>
      <c r="F221" s="8"/>
      <c r="G221" s="8"/>
      <c r="H221" s="8"/>
      <c r="I221" s="7">
        <v>2019</v>
      </c>
      <c r="J221" s="7" t="s">
        <v>12010</v>
      </c>
      <c r="K221" s="8">
        <v>0</v>
      </c>
      <c r="L221" s="8"/>
      <c r="M221" s="8"/>
      <c r="N221" s="10" t="s">
        <v>5723</v>
      </c>
      <c r="O221" s="5" t="s">
        <v>7089</v>
      </c>
      <c r="P221" s="5"/>
      <c r="Q221" s="5" t="s">
        <v>7566</v>
      </c>
      <c r="R221" s="5" t="s">
        <v>7567</v>
      </c>
      <c r="S221" s="5">
        <v>0</v>
      </c>
      <c r="T221" s="5">
        <v>0.10100000000000001</v>
      </c>
      <c r="U221" s="5"/>
      <c r="V221" s="6" t="s">
        <v>8281</v>
      </c>
      <c r="W221" s="6"/>
      <c r="X221" s="6"/>
      <c r="Y221" s="6"/>
      <c r="Z221" s="6" t="s">
        <v>466</v>
      </c>
    </row>
    <row r="222" spans="1:26" ht="18" customHeight="1" x14ac:dyDescent="0.25">
      <c r="A222" s="4">
        <v>219</v>
      </c>
      <c r="B222" s="7" t="s">
        <v>2147</v>
      </c>
      <c r="C222" s="7" t="s">
        <v>3836</v>
      </c>
      <c r="D222" s="8" t="s">
        <v>5088</v>
      </c>
      <c r="E222" s="8"/>
      <c r="F222" s="8"/>
      <c r="G222" s="8"/>
      <c r="H222" s="8" t="s">
        <v>5088</v>
      </c>
      <c r="I222" s="7">
        <v>2019</v>
      </c>
      <c r="J222" s="7" t="s">
        <v>11999</v>
      </c>
      <c r="K222" s="8">
        <v>1</v>
      </c>
      <c r="L222" s="8"/>
      <c r="M222" s="8">
        <v>10</v>
      </c>
      <c r="N222" s="10" t="s">
        <v>5724</v>
      </c>
      <c r="O222" s="5" t="s">
        <v>7157</v>
      </c>
      <c r="P222" s="5" t="s">
        <v>6984</v>
      </c>
      <c r="Q222" s="5" t="s">
        <v>7076</v>
      </c>
      <c r="R222" s="5" t="s">
        <v>6994</v>
      </c>
      <c r="S222" s="5">
        <v>0</v>
      </c>
      <c r="T222" s="5">
        <v>0</v>
      </c>
      <c r="U222" s="5"/>
      <c r="V222" s="6" t="s">
        <v>8263</v>
      </c>
      <c r="W222" s="6"/>
      <c r="X222" s="6" t="s">
        <v>9099</v>
      </c>
      <c r="Y222" s="6" t="s">
        <v>10732</v>
      </c>
      <c r="Z222" s="6" t="s">
        <v>467</v>
      </c>
    </row>
    <row r="223" spans="1:26" ht="18" customHeight="1" x14ac:dyDescent="0.25">
      <c r="A223" s="4">
        <v>220</v>
      </c>
      <c r="B223" s="7" t="s">
        <v>2148</v>
      </c>
      <c r="C223" s="7" t="s">
        <v>3837</v>
      </c>
      <c r="D223" s="8" t="s">
        <v>5088</v>
      </c>
      <c r="E223" s="8"/>
      <c r="F223" s="8"/>
      <c r="G223" s="8"/>
      <c r="H223" s="8" t="s">
        <v>5088</v>
      </c>
      <c r="I223" s="7">
        <v>2019</v>
      </c>
      <c r="J223" s="7" t="s">
        <v>5140</v>
      </c>
      <c r="K223" s="8">
        <v>0</v>
      </c>
      <c r="L223" s="8"/>
      <c r="M223" s="8">
        <v>1</v>
      </c>
      <c r="N223" s="10" t="s">
        <v>5725</v>
      </c>
      <c r="O223" s="5" t="s">
        <v>7515</v>
      </c>
      <c r="P223" s="5" t="s">
        <v>7530</v>
      </c>
      <c r="Q223" s="5" t="s">
        <v>7522</v>
      </c>
      <c r="R223" s="5" t="s">
        <v>7523</v>
      </c>
      <c r="S223" s="5">
        <v>0.54700000000000004</v>
      </c>
      <c r="T223" s="5">
        <v>0.20200000000000001</v>
      </c>
      <c r="U223" s="5"/>
      <c r="V223" s="6" t="s">
        <v>8280</v>
      </c>
      <c r="W223" s="6"/>
      <c r="X223" s="6"/>
      <c r="Y223" s="6"/>
      <c r="Z223" s="6" t="s">
        <v>468</v>
      </c>
    </row>
    <row r="224" spans="1:26" ht="18" customHeight="1" x14ac:dyDescent="0.25">
      <c r="A224" s="4">
        <v>221</v>
      </c>
      <c r="B224" s="7" t="s">
        <v>2149</v>
      </c>
      <c r="C224" s="7" t="s">
        <v>3838</v>
      </c>
      <c r="D224" s="8" t="s">
        <v>5088</v>
      </c>
      <c r="E224" s="8"/>
      <c r="F224" s="8"/>
      <c r="G224" s="8"/>
      <c r="H224" s="8"/>
      <c r="I224" s="7">
        <v>2019</v>
      </c>
      <c r="J224" s="7" t="s">
        <v>12010</v>
      </c>
      <c r="K224" s="8">
        <v>0</v>
      </c>
      <c r="L224" s="8"/>
      <c r="M224" s="8"/>
      <c r="N224" s="10" t="s">
        <v>5726</v>
      </c>
      <c r="O224" s="5" t="s">
        <v>7089</v>
      </c>
      <c r="P224" s="5"/>
      <c r="Q224" s="5" t="s">
        <v>7568</v>
      </c>
      <c r="R224" s="5" t="s">
        <v>7569</v>
      </c>
      <c r="S224" s="5">
        <v>0</v>
      </c>
      <c r="T224" s="5">
        <v>0.10100000000000001</v>
      </c>
      <c r="U224" s="5"/>
      <c r="V224" s="6" t="s">
        <v>8281</v>
      </c>
      <c r="W224" s="6"/>
      <c r="X224" s="6"/>
      <c r="Y224" s="6"/>
      <c r="Z224" s="6" t="s">
        <v>469</v>
      </c>
    </row>
    <row r="225" spans="1:26" ht="18" customHeight="1" x14ac:dyDescent="0.25">
      <c r="A225" s="4">
        <v>222</v>
      </c>
      <c r="B225" s="7" t="s">
        <v>2150</v>
      </c>
      <c r="C225" s="7" t="s">
        <v>3839</v>
      </c>
      <c r="D225" s="8" t="s">
        <v>5088</v>
      </c>
      <c r="E225" s="8"/>
      <c r="F225" s="8"/>
      <c r="G225" s="8"/>
      <c r="H225" s="8"/>
      <c r="I225" s="7">
        <v>2019</v>
      </c>
      <c r="J225" s="7" t="s">
        <v>12010</v>
      </c>
      <c r="K225" s="8">
        <v>0</v>
      </c>
      <c r="L225" s="8"/>
      <c r="M225" s="8"/>
      <c r="N225" s="10" t="s">
        <v>5727</v>
      </c>
      <c r="O225" s="5" t="s">
        <v>7089</v>
      </c>
      <c r="P225" s="5"/>
      <c r="Q225" s="5" t="s">
        <v>7570</v>
      </c>
      <c r="R225" s="5" t="s">
        <v>7571</v>
      </c>
      <c r="S225" s="5">
        <v>0</v>
      </c>
      <c r="T225" s="5">
        <v>0.10100000000000001</v>
      </c>
      <c r="U225" s="5"/>
      <c r="V225" s="6" t="s">
        <v>8281</v>
      </c>
      <c r="W225" s="6"/>
      <c r="X225" s="6"/>
      <c r="Y225" s="6"/>
      <c r="Z225" s="6" t="s">
        <v>470</v>
      </c>
    </row>
    <row r="226" spans="1:26" ht="18" customHeight="1" x14ac:dyDescent="0.25">
      <c r="A226" s="4">
        <v>223</v>
      </c>
      <c r="B226" s="7" t="s">
        <v>2103</v>
      </c>
      <c r="C226" s="7" t="s">
        <v>3840</v>
      </c>
      <c r="D226" s="8" t="s">
        <v>5088</v>
      </c>
      <c r="E226" s="8"/>
      <c r="F226" s="8"/>
      <c r="G226" s="8"/>
      <c r="H226" s="8"/>
      <c r="I226" s="7">
        <v>2019</v>
      </c>
      <c r="J226" s="7" t="s">
        <v>5140</v>
      </c>
      <c r="K226" s="8">
        <v>0</v>
      </c>
      <c r="L226" s="8"/>
      <c r="M226" s="8"/>
      <c r="N226" s="10" t="s">
        <v>5684</v>
      </c>
      <c r="O226" s="5" t="s">
        <v>7515</v>
      </c>
      <c r="P226" s="5" t="s">
        <v>7572</v>
      </c>
      <c r="Q226" s="5" t="s">
        <v>7522</v>
      </c>
      <c r="R226" s="5" t="s">
        <v>7523</v>
      </c>
      <c r="S226" s="5">
        <v>0.54700000000000004</v>
      </c>
      <c r="T226" s="5">
        <v>0.20200000000000001</v>
      </c>
      <c r="U226" s="5"/>
      <c r="V226" s="6" t="s">
        <v>8280</v>
      </c>
      <c r="W226" s="6"/>
      <c r="X226" s="6"/>
      <c r="Y226" s="6"/>
      <c r="Z226" s="6" t="s">
        <v>471</v>
      </c>
    </row>
    <row r="227" spans="1:26" ht="18" customHeight="1" x14ac:dyDescent="0.25">
      <c r="A227" s="4">
        <v>224</v>
      </c>
      <c r="B227" s="7" t="s">
        <v>2164</v>
      </c>
      <c r="C227" s="7" t="s">
        <v>3854</v>
      </c>
      <c r="D227" s="8"/>
      <c r="E227" s="8" t="s">
        <v>5088</v>
      </c>
      <c r="F227" s="8"/>
      <c r="G227" s="8"/>
      <c r="H227" s="8" t="s">
        <v>5088</v>
      </c>
      <c r="I227" s="7">
        <v>2019</v>
      </c>
      <c r="J227" s="7" t="s">
        <v>12017</v>
      </c>
      <c r="K227" s="8"/>
      <c r="L227" s="8">
        <v>0</v>
      </c>
      <c r="M227" s="8">
        <v>0</v>
      </c>
      <c r="N227" s="10" t="s">
        <v>5741</v>
      </c>
      <c r="O227" s="5" t="s">
        <v>7493</v>
      </c>
      <c r="P227" s="5" t="s">
        <v>6977</v>
      </c>
      <c r="Q227" s="5" t="s">
        <v>7581</v>
      </c>
      <c r="R227" s="5" t="s">
        <v>7581</v>
      </c>
      <c r="S227" s="5">
        <v>1.839</v>
      </c>
      <c r="T227" s="5">
        <v>1.7050000000000001</v>
      </c>
      <c r="U227" s="5">
        <v>6.2</v>
      </c>
      <c r="V227" s="6" t="s">
        <v>8292</v>
      </c>
      <c r="W227" s="6" t="s">
        <v>6977</v>
      </c>
      <c r="X227" s="6"/>
      <c r="Y227" s="6"/>
      <c r="Z227" s="6" t="s">
        <v>485</v>
      </c>
    </row>
    <row r="228" spans="1:26" ht="18" customHeight="1" x14ac:dyDescent="0.25">
      <c r="A228" s="4">
        <v>225</v>
      </c>
      <c r="B228" s="7" t="s">
        <v>2191</v>
      </c>
      <c r="C228" s="7" t="s">
        <v>3881</v>
      </c>
      <c r="D228" s="8" t="s">
        <v>5088</v>
      </c>
      <c r="E228" s="8"/>
      <c r="F228" s="8"/>
      <c r="G228" s="8"/>
      <c r="H228" s="8" t="s">
        <v>5088</v>
      </c>
      <c r="I228" s="7">
        <v>2019</v>
      </c>
      <c r="J228" s="7" t="s">
        <v>12028</v>
      </c>
      <c r="K228" s="8">
        <v>0</v>
      </c>
      <c r="L228" s="8"/>
      <c r="M228" s="8">
        <v>0</v>
      </c>
      <c r="N228" s="10" t="s">
        <v>5768</v>
      </c>
      <c r="O228" s="5"/>
      <c r="P228" s="5"/>
      <c r="Q228" s="5" t="s">
        <v>7598</v>
      </c>
      <c r="R228" s="5" t="s">
        <v>7547</v>
      </c>
      <c r="S228" s="5"/>
      <c r="T228" s="5"/>
      <c r="U228" s="5"/>
      <c r="V228" s="6" t="s">
        <v>8306</v>
      </c>
      <c r="W228" s="6"/>
      <c r="X228" s="6" t="s">
        <v>9137</v>
      </c>
      <c r="Y228" s="6"/>
      <c r="Z228" s="6" t="s">
        <v>512</v>
      </c>
    </row>
    <row r="229" spans="1:26" ht="18" customHeight="1" x14ac:dyDescent="0.25">
      <c r="A229" s="4">
        <v>226</v>
      </c>
      <c r="B229" s="7" t="s">
        <v>2192</v>
      </c>
      <c r="C229" s="7" t="s">
        <v>3882</v>
      </c>
      <c r="D229" s="8" t="s">
        <v>5088</v>
      </c>
      <c r="E229" s="8"/>
      <c r="F229" s="8"/>
      <c r="G229" s="8"/>
      <c r="H229" s="8" t="s">
        <v>5088</v>
      </c>
      <c r="I229" s="7">
        <v>2019</v>
      </c>
      <c r="J229" s="7" t="s">
        <v>12028</v>
      </c>
      <c r="K229" s="8">
        <v>0</v>
      </c>
      <c r="L229" s="8"/>
      <c r="M229" s="8">
        <v>0</v>
      </c>
      <c r="N229" s="10" t="s">
        <v>5769</v>
      </c>
      <c r="O229" s="5"/>
      <c r="P229" s="5"/>
      <c r="Q229" s="5" t="s">
        <v>7599</v>
      </c>
      <c r="R229" s="5" t="s">
        <v>7600</v>
      </c>
      <c r="S229" s="5"/>
      <c r="T229" s="5"/>
      <c r="U229" s="5"/>
      <c r="V229" s="6" t="s">
        <v>8265</v>
      </c>
      <c r="W229" s="6"/>
      <c r="X229" s="6" t="s">
        <v>9138</v>
      </c>
      <c r="Y229" s="6"/>
      <c r="Z229" s="6" t="s">
        <v>513</v>
      </c>
    </row>
    <row r="230" spans="1:26" ht="18" customHeight="1" x14ac:dyDescent="0.25">
      <c r="A230" s="4">
        <v>227</v>
      </c>
      <c r="B230" s="7" t="s">
        <v>2193</v>
      </c>
      <c r="C230" s="7" t="s">
        <v>3883</v>
      </c>
      <c r="D230" s="8" t="s">
        <v>5088</v>
      </c>
      <c r="E230" s="8"/>
      <c r="F230" s="8"/>
      <c r="G230" s="8"/>
      <c r="H230" s="8" t="s">
        <v>5088</v>
      </c>
      <c r="I230" s="7">
        <v>2019</v>
      </c>
      <c r="J230" s="7" t="s">
        <v>12029</v>
      </c>
      <c r="K230" s="8">
        <v>5</v>
      </c>
      <c r="L230" s="8"/>
      <c r="M230" s="8">
        <v>8</v>
      </c>
      <c r="N230" s="10" t="s">
        <v>5770</v>
      </c>
      <c r="O230" s="5" t="s">
        <v>7296</v>
      </c>
      <c r="P230" s="5"/>
      <c r="Q230" s="5" t="s">
        <v>7167</v>
      </c>
      <c r="R230" s="5" t="s">
        <v>6980</v>
      </c>
      <c r="S230" s="5"/>
      <c r="T230" s="5"/>
      <c r="U230" s="5"/>
      <c r="V230" s="6"/>
      <c r="W230" s="6"/>
      <c r="X230" s="6" t="s">
        <v>9139</v>
      </c>
      <c r="Y230" s="6"/>
      <c r="Z230" s="6" t="s">
        <v>514</v>
      </c>
    </row>
    <row r="231" spans="1:26" ht="18" customHeight="1" x14ac:dyDescent="0.25">
      <c r="A231" s="4">
        <v>228</v>
      </c>
      <c r="B231" s="7" t="s">
        <v>2249</v>
      </c>
      <c r="C231" s="7" t="s">
        <v>3939</v>
      </c>
      <c r="D231" s="8" t="s">
        <v>5088</v>
      </c>
      <c r="E231" s="8"/>
      <c r="F231" s="8"/>
      <c r="G231" s="8"/>
      <c r="H231" s="8" t="s">
        <v>5088</v>
      </c>
      <c r="I231" s="7">
        <v>2019</v>
      </c>
      <c r="J231" s="7" t="s">
        <v>11999</v>
      </c>
      <c r="K231" s="8">
        <v>1</v>
      </c>
      <c r="L231" s="8"/>
      <c r="M231" s="8">
        <v>9</v>
      </c>
      <c r="N231" s="10" t="s">
        <v>5826</v>
      </c>
      <c r="O231" s="5" t="s">
        <v>7157</v>
      </c>
      <c r="P231" s="5" t="s">
        <v>6984</v>
      </c>
      <c r="Q231" s="5" t="s">
        <v>7491</v>
      </c>
      <c r="R231" s="5" t="s">
        <v>7220</v>
      </c>
      <c r="S231" s="5">
        <v>0.39800000000000002</v>
      </c>
      <c r="T231" s="5">
        <v>0.18</v>
      </c>
      <c r="U231" s="5">
        <v>1.49</v>
      </c>
      <c r="V231" s="6" t="s">
        <v>8263</v>
      </c>
      <c r="W231" s="6"/>
      <c r="X231" s="6" t="s">
        <v>9195</v>
      </c>
      <c r="Y231" s="6"/>
      <c r="Z231" s="6" t="s">
        <v>570</v>
      </c>
    </row>
    <row r="232" spans="1:26" ht="18" customHeight="1" x14ac:dyDescent="0.25">
      <c r="A232" s="4">
        <v>229</v>
      </c>
      <c r="B232" s="7" t="s">
        <v>2252</v>
      </c>
      <c r="C232" s="7" t="s">
        <v>3942</v>
      </c>
      <c r="D232" s="8"/>
      <c r="E232" s="8"/>
      <c r="F232" s="8"/>
      <c r="G232" s="8"/>
      <c r="H232" s="8" t="s">
        <v>5088</v>
      </c>
      <c r="I232" s="7">
        <v>2019</v>
      </c>
      <c r="J232" s="7" t="s">
        <v>12055</v>
      </c>
      <c r="K232" s="8"/>
      <c r="L232" s="8"/>
      <c r="M232" s="8">
        <v>1</v>
      </c>
      <c r="N232" s="10" t="s">
        <v>5829</v>
      </c>
      <c r="O232" s="5"/>
      <c r="P232" s="5"/>
      <c r="Q232" s="5" t="s">
        <v>6979</v>
      </c>
      <c r="R232" s="5" t="s">
        <v>7121</v>
      </c>
      <c r="S232" s="5"/>
      <c r="T232" s="5"/>
      <c r="U232" s="5"/>
      <c r="V232" s="6"/>
      <c r="W232" s="6"/>
      <c r="X232" s="6" t="s">
        <v>9198</v>
      </c>
      <c r="Y232" s="6"/>
      <c r="Z232" s="6" t="s">
        <v>573</v>
      </c>
    </row>
    <row r="233" spans="1:26" ht="18" customHeight="1" x14ac:dyDescent="0.25">
      <c r="A233" s="4">
        <v>230</v>
      </c>
      <c r="B233" s="7" t="s">
        <v>2262</v>
      </c>
      <c r="C233" s="7" t="s">
        <v>3952</v>
      </c>
      <c r="D233" s="8" t="s">
        <v>5088</v>
      </c>
      <c r="E233" s="8" t="s">
        <v>5088</v>
      </c>
      <c r="F233" s="8" t="s">
        <v>5088</v>
      </c>
      <c r="G233" s="8"/>
      <c r="H233" s="8" t="s">
        <v>5088</v>
      </c>
      <c r="I233" s="7">
        <v>2019</v>
      </c>
      <c r="J233" s="7" t="s">
        <v>12057</v>
      </c>
      <c r="K233" s="8">
        <v>0</v>
      </c>
      <c r="L233" s="8">
        <v>0</v>
      </c>
      <c r="M233" s="8">
        <v>4</v>
      </c>
      <c r="N233" s="10" t="s">
        <v>5839</v>
      </c>
      <c r="O233" s="5" t="s">
        <v>7614</v>
      </c>
      <c r="P233" s="5" t="s">
        <v>7070</v>
      </c>
      <c r="Q233" s="5" t="s">
        <v>7632</v>
      </c>
      <c r="R233" s="5" t="s">
        <v>7633</v>
      </c>
      <c r="S233" s="5">
        <v>0.98199999999999998</v>
      </c>
      <c r="T233" s="5">
        <v>0.36899999999999999</v>
      </c>
      <c r="U233" s="5"/>
      <c r="V233" s="6" t="s">
        <v>8344</v>
      </c>
      <c r="W233" s="6"/>
      <c r="X233" s="6" t="s">
        <v>9208</v>
      </c>
      <c r="Y233" s="6" t="s">
        <v>10833</v>
      </c>
      <c r="Z233" s="6" t="s">
        <v>583</v>
      </c>
    </row>
    <row r="234" spans="1:26" ht="18" customHeight="1" x14ac:dyDescent="0.25">
      <c r="A234" s="4">
        <v>231</v>
      </c>
      <c r="B234" s="7" t="s">
        <v>2264</v>
      </c>
      <c r="C234" s="7" t="s">
        <v>3954</v>
      </c>
      <c r="D234" s="8" t="s">
        <v>5088</v>
      </c>
      <c r="E234" s="8"/>
      <c r="F234" s="8"/>
      <c r="G234" s="8"/>
      <c r="H234" s="8" t="s">
        <v>5088</v>
      </c>
      <c r="I234" s="7">
        <v>2019</v>
      </c>
      <c r="J234" s="7" t="s">
        <v>12028</v>
      </c>
      <c r="K234" s="8">
        <v>0</v>
      </c>
      <c r="L234" s="8"/>
      <c r="M234" s="8">
        <v>0</v>
      </c>
      <c r="N234" s="10" t="s">
        <v>5841</v>
      </c>
      <c r="O234" s="5"/>
      <c r="P234" s="5"/>
      <c r="Q234" s="5" t="s">
        <v>7634</v>
      </c>
      <c r="R234" s="5" t="s">
        <v>7191</v>
      </c>
      <c r="S234" s="5"/>
      <c r="T234" s="5"/>
      <c r="U234" s="5"/>
      <c r="V234" s="6" t="s">
        <v>8265</v>
      </c>
      <c r="W234" s="6"/>
      <c r="X234" s="6" t="s">
        <v>9210</v>
      </c>
      <c r="Y234" s="6"/>
      <c r="Z234" s="6" t="s">
        <v>585</v>
      </c>
    </row>
    <row r="235" spans="1:26" ht="18" customHeight="1" x14ac:dyDescent="0.25">
      <c r="A235" s="4">
        <v>232</v>
      </c>
      <c r="B235" s="7" t="s">
        <v>2322</v>
      </c>
      <c r="C235" s="7" t="s">
        <v>4012</v>
      </c>
      <c r="D235" s="8"/>
      <c r="E235" s="8"/>
      <c r="F235" s="8"/>
      <c r="G235" s="8"/>
      <c r="H235" s="8" t="s">
        <v>5088</v>
      </c>
      <c r="I235" s="7">
        <v>2019</v>
      </c>
      <c r="J235" s="7" t="s">
        <v>5179</v>
      </c>
      <c r="K235" s="8"/>
      <c r="L235" s="8"/>
      <c r="M235" s="8">
        <v>0</v>
      </c>
      <c r="N235" s="10" t="s">
        <v>5899</v>
      </c>
      <c r="O235" s="5" t="s">
        <v>7070</v>
      </c>
      <c r="P235" s="5" t="s">
        <v>7029</v>
      </c>
      <c r="Q235" s="5" t="s">
        <v>7084</v>
      </c>
      <c r="R235" s="5" t="s">
        <v>7294</v>
      </c>
      <c r="S235" s="5"/>
      <c r="T235" s="5"/>
      <c r="U235" s="5"/>
      <c r="V235" s="6" t="s">
        <v>8382</v>
      </c>
      <c r="W235" s="6"/>
      <c r="X235" s="6" t="s">
        <v>9268</v>
      </c>
      <c r="Y235" s="6"/>
      <c r="Z235" s="6" t="s">
        <v>643</v>
      </c>
    </row>
    <row r="236" spans="1:26" ht="18" customHeight="1" x14ac:dyDescent="0.25">
      <c r="A236" s="4">
        <v>233</v>
      </c>
      <c r="B236" s="7" t="s">
        <v>2323</v>
      </c>
      <c r="C236" s="7" t="s">
        <v>4013</v>
      </c>
      <c r="D236" s="8"/>
      <c r="E236" s="8"/>
      <c r="F236" s="8"/>
      <c r="G236" s="8"/>
      <c r="H236" s="8" t="s">
        <v>5088</v>
      </c>
      <c r="I236" s="7">
        <v>2019</v>
      </c>
      <c r="J236" s="7" t="s">
        <v>5179</v>
      </c>
      <c r="K236" s="8"/>
      <c r="L236" s="8"/>
      <c r="M236" s="8">
        <v>2</v>
      </c>
      <c r="N236" s="10" t="s">
        <v>5900</v>
      </c>
      <c r="O236" s="5" t="s">
        <v>7070</v>
      </c>
      <c r="P236" s="5" t="s">
        <v>7029</v>
      </c>
      <c r="Q236" s="5" t="s">
        <v>7190</v>
      </c>
      <c r="R236" s="5" t="s">
        <v>7295</v>
      </c>
      <c r="S236" s="5"/>
      <c r="T236" s="5"/>
      <c r="U236" s="5"/>
      <c r="V236" s="6" t="s">
        <v>8382</v>
      </c>
      <c r="W236" s="6"/>
      <c r="X236" s="6" t="s">
        <v>9269</v>
      </c>
      <c r="Y236" s="6"/>
      <c r="Z236" s="6" t="s">
        <v>644</v>
      </c>
    </row>
    <row r="237" spans="1:26" ht="18" customHeight="1" x14ac:dyDescent="0.25">
      <c r="A237" s="4">
        <v>234</v>
      </c>
      <c r="B237" s="7" t="s">
        <v>2342</v>
      </c>
      <c r="C237" s="7" t="s">
        <v>4032</v>
      </c>
      <c r="D237" s="8" t="s">
        <v>5088</v>
      </c>
      <c r="E237" s="8"/>
      <c r="F237" s="8"/>
      <c r="G237" s="8"/>
      <c r="H237" s="8" t="s">
        <v>5088</v>
      </c>
      <c r="I237" s="7">
        <v>2019</v>
      </c>
      <c r="J237" s="7" t="s">
        <v>11999</v>
      </c>
      <c r="K237" s="8">
        <v>2</v>
      </c>
      <c r="L237" s="8"/>
      <c r="M237" s="8">
        <v>4</v>
      </c>
      <c r="N237" s="10" t="s">
        <v>5919</v>
      </c>
      <c r="O237" s="5" t="s">
        <v>7157</v>
      </c>
      <c r="P237" s="5" t="s">
        <v>6984</v>
      </c>
      <c r="Q237" s="5" t="s">
        <v>7066</v>
      </c>
      <c r="R237" s="5" t="s">
        <v>7669</v>
      </c>
      <c r="S237" s="5"/>
      <c r="T237" s="5"/>
      <c r="U237" s="5"/>
      <c r="V237" s="6" t="s">
        <v>8263</v>
      </c>
      <c r="W237" s="6"/>
      <c r="X237" s="6" t="s">
        <v>9288</v>
      </c>
      <c r="Y237" s="6" t="s">
        <v>10906</v>
      </c>
      <c r="Z237" s="6" t="s">
        <v>663</v>
      </c>
    </row>
    <row r="238" spans="1:26" ht="18" customHeight="1" x14ac:dyDescent="0.25">
      <c r="A238" s="4">
        <v>235</v>
      </c>
      <c r="B238" s="7" t="s">
        <v>2343</v>
      </c>
      <c r="C238" s="7" t="s">
        <v>4033</v>
      </c>
      <c r="D238" s="8" t="s">
        <v>5088</v>
      </c>
      <c r="E238" s="8"/>
      <c r="F238" s="8"/>
      <c r="G238" s="8"/>
      <c r="H238" s="8" t="s">
        <v>5088</v>
      </c>
      <c r="I238" s="7">
        <v>2019</v>
      </c>
      <c r="J238" s="7" t="s">
        <v>11999</v>
      </c>
      <c r="K238" s="8">
        <v>0</v>
      </c>
      <c r="L238" s="8"/>
      <c r="M238" s="8">
        <v>0</v>
      </c>
      <c r="N238" s="10" t="s">
        <v>5920</v>
      </c>
      <c r="O238" s="5" t="s">
        <v>7157</v>
      </c>
      <c r="P238" s="5" t="s">
        <v>6984</v>
      </c>
      <c r="Q238" s="5" t="s">
        <v>7176</v>
      </c>
      <c r="R238" s="5" t="s">
        <v>7155</v>
      </c>
      <c r="S238" s="5"/>
      <c r="T238" s="5"/>
      <c r="U238" s="5"/>
      <c r="V238" s="6" t="s">
        <v>8389</v>
      </c>
      <c r="W238" s="6"/>
      <c r="X238" s="6" t="s">
        <v>9289</v>
      </c>
      <c r="Y238" s="6" t="s">
        <v>10907</v>
      </c>
      <c r="Z238" s="6" t="s">
        <v>664</v>
      </c>
    </row>
    <row r="239" spans="1:26" ht="18" customHeight="1" x14ac:dyDescent="0.25">
      <c r="A239" s="4">
        <v>236</v>
      </c>
      <c r="B239" s="7" t="s">
        <v>2344</v>
      </c>
      <c r="C239" s="7" t="s">
        <v>4034</v>
      </c>
      <c r="D239" s="8" t="s">
        <v>5088</v>
      </c>
      <c r="E239" s="8"/>
      <c r="F239" s="8"/>
      <c r="G239" s="8"/>
      <c r="H239" s="8" t="s">
        <v>5088</v>
      </c>
      <c r="I239" s="7">
        <v>2019</v>
      </c>
      <c r="J239" s="7" t="s">
        <v>11999</v>
      </c>
      <c r="K239" s="8">
        <v>0</v>
      </c>
      <c r="L239" s="8"/>
      <c r="M239" s="8">
        <v>0</v>
      </c>
      <c r="N239" s="10" t="s">
        <v>5921</v>
      </c>
      <c r="O239" s="5" t="s">
        <v>7157</v>
      </c>
      <c r="P239" s="5" t="s">
        <v>6984</v>
      </c>
      <c r="Q239" s="5" t="s">
        <v>7000</v>
      </c>
      <c r="R239" s="5" t="s">
        <v>7319</v>
      </c>
      <c r="S239" s="5"/>
      <c r="T239" s="5"/>
      <c r="U239" s="5"/>
      <c r="V239" s="6" t="s">
        <v>8263</v>
      </c>
      <c r="W239" s="6"/>
      <c r="X239" s="6" t="s">
        <v>9290</v>
      </c>
      <c r="Y239" s="6" t="s">
        <v>10908</v>
      </c>
      <c r="Z239" s="6" t="s">
        <v>665</v>
      </c>
    </row>
    <row r="240" spans="1:26" ht="18" customHeight="1" x14ac:dyDescent="0.25">
      <c r="A240" s="4">
        <v>237</v>
      </c>
      <c r="B240" s="7" t="s">
        <v>2345</v>
      </c>
      <c r="C240" s="7" t="s">
        <v>4035</v>
      </c>
      <c r="D240" s="8" t="s">
        <v>5088</v>
      </c>
      <c r="E240" s="8"/>
      <c r="F240" s="8"/>
      <c r="G240" s="8"/>
      <c r="H240" s="8" t="s">
        <v>5088</v>
      </c>
      <c r="I240" s="7">
        <v>2019</v>
      </c>
      <c r="J240" s="7" t="s">
        <v>11999</v>
      </c>
      <c r="K240" s="8">
        <v>11</v>
      </c>
      <c r="L240" s="8"/>
      <c r="M240" s="8">
        <v>9</v>
      </c>
      <c r="N240" s="10" t="s">
        <v>5922</v>
      </c>
      <c r="O240" s="5" t="s">
        <v>7157</v>
      </c>
      <c r="P240" s="5" t="s">
        <v>6984</v>
      </c>
      <c r="Q240" s="5" t="s">
        <v>7253</v>
      </c>
      <c r="R240" s="5" t="s">
        <v>7670</v>
      </c>
      <c r="S240" s="5"/>
      <c r="T240" s="5"/>
      <c r="U240" s="5"/>
      <c r="V240" s="6" t="s">
        <v>8263</v>
      </c>
      <c r="W240" s="6"/>
      <c r="X240" s="6" t="s">
        <v>9291</v>
      </c>
      <c r="Y240" s="6" t="s">
        <v>10909</v>
      </c>
      <c r="Z240" s="6" t="s">
        <v>666</v>
      </c>
    </row>
    <row r="241" spans="1:26" ht="18" customHeight="1" x14ac:dyDescent="0.25">
      <c r="A241" s="4">
        <v>238</v>
      </c>
      <c r="B241" s="7" t="s">
        <v>2346</v>
      </c>
      <c r="C241" s="7" t="s">
        <v>4036</v>
      </c>
      <c r="D241" s="8" t="s">
        <v>5088</v>
      </c>
      <c r="E241" s="8"/>
      <c r="F241" s="8"/>
      <c r="G241" s="8"/>
      <c r="H241" s="8" t="s">
        <v>5088</v>
      </c>
      <c r="I241" s="7">
        <v>2019</v>
      </c>
      <c r="J241" s="7" t="s">
        <v>11999</v>
      </c>
      <c r="K241" s="8">
        <v>29</v>
      </c>
      <c r="L241" s="8"/>
      <c r="M241" s="8">
        <v>73</v>
      </c>
      <c r="N241" s="10" t="s">
        <v>5923</v>
      </c>
      <c r="O241" s="5" t="s">
        <v>7157</v>
      </c>
      <c r="P241" s="5" t="s">
        <v>6984</v>
      </c>
      <c r="Q241" s="5" t="s">
        <v>7225</v>
      </c>
      <c r="R241" s="5" t="s">
        <v>7020</v>
      </c>
      <c r="S241" s="5"/>
      <c r="T241" s="5"/>
      <c r="U241" s="5"/>
      <c r="V241" s="6" t="s">
        <v>8389</v>
      </c>
      <c r="W241" s="6"/>
      <c r="X241" s="6" t="s">
        <v>9292</v>
      </c>
      <c r="Y241" s="6" t="s">
        <v>10910</v>
      </c>
      <c r="Z241" s="6" t="s">
        <v>667</v>
      </c>
    </row>
    <row r="242" spans="1:26" ht="18" customHeight="1" x14ac:dyDescent="0.25">
      <c r="A242" s="4">
        <v>239</v>
      </c>
      <c r="B242" s="7" t="s">
        <v>2349</v>
      </c>
      <c r="C242" s="7" t="s">
        <v>4039</v>
      </c>
      <c r="D242" s="8" t="s">
        <v>5088</v>
      </c>
      <c r="E242" s="8"/>
      <c r="F242" s="8"/>
      <c r="G242" s="8"/>
      <c r="H242" s="8" t="s">
        <v>5088</v>
      </c>
      <c r="I242" s="7">
        <v>2019</v>
      </c>
      <c r="J242" s="7" t="s">
        <v>11999</v>
      </c>
      <c r="K242" s="8">
        <v>0</v>
      </c>
      <c r="L242" s="8"/>
      <c r="M242" s="8">
        <v>6</v>
      </c>
      <c r="N242" s="10" t="s">
        <v>5926</v>
      </c>
      <c r="O242" s="5" t="s">
        <v>7157</v>
      </c>
      <c r="P242" s="5" t="s">
        <v>6984</v>
      </c>
      <c r="Q242" s="5" t="s">
        <v>7674</v>
      </c>
      <c r="R242" s="5" t="s">
        <v>6980</v>
      </c>
      <c r="S242" s="5"/>
      <c r="T242" s="5"/>
      <c r="U242" s="5"/>
      <c r="V242" s="6" t="s">
        <v>8389</v>
      </c>
      <c r="W242" s="6"/>
      <c r="X242" s="6" t="s">
        <v>9295</v>
      </c>
      <c r="Y242" s="6" t="s">
        <v>10911</v>
      </c>
      <c r="Z242" s="6" t="s">
        <v>670</v>
      </c>
    </row>
    <row r="243" spans="1:26" ht="18" customHeight="1" x14ac:dyDescent="0.25">
      <c r="A243" s="4">
        <v>240</v>
      </c>
      <c r="B243" s="7" t="s">
        <v>2351</v>
      </c>
      <c r="C243" s="7" t="s">
        <v>4041</v>
      </c>
      <c r="D243" s="8" t="s">
        <v>5088</v>
      </c>
      <c r="E243" s="8"/>
      <c r="F243" s="8"/>
      <c r="G243" s="8"/>
      <c r="H243" s="8" t="s">
        <v>5088</v>
      </c>
      <c r="I243" s="7">
        <v>2019</v>
      </c>
      <c r="J243" s="7" t="s">
        <v>11999</v>
      </c>
      <c r="K243" s="8">
        <v>11</v>
      </c>
      <c r="L243" s="8"/>
      <c r="M243" s="8">
        <v>16</v>
      </c>
      <c r="N243" s="10" t="s">
        <v>5928</v>
      </c>
      <c r="O243" s="5" t="s">
        <v>7157</v>
      </c>
      <c r="P243" s="5" t="s">
        <v>6984</v>
      </c>
      <c r="Q243" s="5" t="s">
        <v>7007</v>
      </c>
      <c r="R243" s="5" t="s">
        <v>7194</v>
      </c>
      <c r="S243" s="5"/>
      <c r="T243" s="5"/>
      <c r="U243" s="5"/>
      <c r="V243" s="6" t="s">
        <v>8389</v>
      </c>
      <c r="W243" s="6"/>
      <c r="X243" s="6" t="s">
        <v>9297</v>
      </c>
      <c r="Y243" s="6" t="s">
        <v>10913</v>
      </c>
      <c r="Z243" s="6" t="s">
        <v>672</v>
      </c>
    </row>
    <row r="244" spans="1:26" ht="18" customHeight="1" x14ac:dyDescent="0.25">
      <c r="A244" s="4">
        <v>241</v>
      </c>
      <c r="B244" s="7" t="s">
        <v>2408</v>
      </c>
      <c r="C244" s="7" t="s">
        <v>4098</v>
      </c>
      <c r="D244" s="8" t="s">
        <v>5088</v>
      </c>
      <c r="E244" s="8"/>
      <c r="F244" s="8"/>
      <c r="G244" s="8"/>
      <c r="H244" s="8" t="s">
        <v>5088</v>
      </c>
      <c r="I244" s="7">
        <v>2019</v>
      </c>
      <c r="J244" s="7" t="s">
        <v>5140</v>
      </c>
      <c r="K244" s="8">
        <v>7</v>
      </c>
      <c r="L244" s="8"/>
      <c r="M244" s="8">
        <v>11</v>
      </c>
      <c r="N244" s="10" t="s">
        <v>5985</v>
      </c>
      <c r="O244" s="5" t="s">
        <v>7515</v>
      </c>
      <c r="P244" s="5" t="s">
        <v>7530</v>
      </c>
      <c r="Q244" s="5" t="s">
        <v>7522</v>
      </c>
      <c r="R244" s="5" t="s">
        <v>7702</v>
      </c>
      <c r="S244" s="5">
        <v>0.54700000000000004</v>
      </c>
      <c r="T244" s="5">
        <v>0.20200000000000001</v>
      </c>
      <c r="U244" s="5"/>
      <c r="V244" s="6" t="s">
        <v>8280</v>
      </c>
      <c r="W244" s="6"/>
      <c r="X244" s="6" t="s">
        <v>9354</v>
      </c>
      <c r="Y244" s="6"/>
      <c r="Z244" s="6" t="s">
        <v>729</v>
      </c>
    </row>
    <row r="245" spans="1:26" ht="18" customHeight="1" x14ac:dyDescent="0.25">
      <c r="A245" s="4">
        <v>242</v>
      </c>
      <c r="B245" s="7" t="s">
        <v>2411</v>
      </c>
      <c r="C245" s="7" t="s">
        <v>4101</v>
      </c>
      <c r="D245" s="8" t="s">
        <v>5088</v>
      </c>
      <c r="E245" s="8"/>
      <c r="F245" s="8"/>
      <c r="G245" s="8"/>
      <c r="H245" s="8" t="s">
        <v>5088</v>
      </c>
      <c r="I245" s="7">
        <v>2019</v>
      </c>
      <c r="J245" s="7" t="s">
        <v>5140</v>
      </c>
      <c r="K245" s="8">
        <v>0</v>
      </c>
      <c r="L245" s="8"/>
      <c r="M245" s="8">
        <v>0</v>
      </c>
      <c r="N245" s="10" t="s">
        <v>5988</v>
      </c>
      <c r="O245" s="5" t="s">
        <v>7515</v>
      </c>
      <c r="P245" s="5" t="s">
        <v>7029</v>
      </c>
      <c r="Q245" s="5" t="s">
        <v>7522</v>
      </c>
      <c r="R245" s="5" t="s">
        <v>7523</v>
      </c>
      <c r="S245" s="5">
        <v>0.54700000000000004</v>
      </c>
      <c r="T245" s="5">
        <v>0.20200000000000001</v>
      </c>
      <c r="U245" s="5"/>
      <c r="V245" s="6" t="s">
        <v>8280</v>
      </c>
      <c r="W245" s="6"/>
      <c r="X245" s="6" t="s">
        <v>9357</v>
      </c>
      <c r="Y245" s="6"/>
      <c r="Z245" s="6" t="s">
        <v>732</v>
      </c>
    </row>
    <row r="246" spans="1:26" ht="18" customHeight="1" x14ac:dyDescent="0.25">
      <c r="A246" s="4">
        <v>243</v>
      </c>
      <c r="B246" s="7" t="s">
        <v>2523</v>
      </c>
      <c r="C246" s="7" t="s">
        <v>4213</v>
      </c>
      <c r="D246" s="8" t="s">
        <v>5088</v>
      </c>
      <c r="E246" s="8" t="s">
        <v>5088</v>
      </c>
      <c r="F246" s="8"/>
      <c r="G246" s="8"/>
      <c r="H246" s="8" t="s">
        <v>5088</v>
      </c>
      <c r="I246" s="7">
        <v>2019</v>
      </c>
      <c r="J246" s="7" t="s">
        <v>11934</v>
      </c>
      <c r="K246" s="8">
        <v>34</v>
      </c>
      <c r="L246" s="8">
        <v>0</v>
      </c>
      <c r="M246" s="8">
        <v>37</v>
      </c>
      <c r="N246" s="10" t="s">
        <v>6100</v>
      </c>
      <c r="O246" s="5" t="s">
        <v>7199</v>
      </c>
      <c r="P246" s="5" t="s">
        <v>6984</v>
      </c>
      <c r="Q246" s="5" t="s">
        <v>7310</v>
      </c>
      <c r="R246" s="5" t="s">
        <v>7311</v>
      </c>
      <c r="S246" s="5">
        <v>0.97699999999999998</v>
      </c>
      <c r="T246" s="5">
        <v>0.85599999999999998</v>
      </c>
      <c r="U246" s="5">
        <v>3.1</v>
      </c>
      <c r="V246" s="6" t="s">
        <v>6977</v>
      </c>
      <c r="W246" s="6" t="s">
        <v>6977</v>
      </c>
      <c r="X246" s="6" t="s">
        <v>9468</v>
      </c>
      <c r="Y246" s="6" t="s">
        <v>10532</v>
      </c>
      <c r="Z246" s="6" t="s">
        <v>844</v>
      </c>
    </row>
    <row r="247" spans="1:26" ht="18" customHeight="1" x14ac:dyDescent="0.25">
      <c r="A247" s="4">
        <v>244</v>
      </c>
      <c r="B247" s="7" t="s">
        <v>2524</v>
      </c>
      <c r="C247" s="7" t="s">
        <v>4214</v>
      </c>
      <c r="D247" s="8" t="s">
        <v>5088</v>
      </c>
      <c r="E247" s="8" t="s">
        <v>5088</v>
      </c>
      <c r="F247" s="8"/>
      <c r="G247" s="8"/>
      <c r="H247" s="8" t="s">
        <v>5088</v>
      </c>
      <c r="I247" s="7">
        <v>2019</v>
      </c>
      <c r="J247" s="7" t="s">
        <v>5090</v>
      </c>
      <c r="K247" s="8">
        <v>38</v>
      </c>
      <c r="L247" s="8">
        <v>0</v>
      </c>
      <c r="M247" s="8">
        <v>34</v>
      </c>
      <c r="N247" s="10" t="s">
        <v>6101</v>
      </c>
      <c r="O247" s="5" t="s">
        <v>7095</v>
      </c>
      <c r="P247" s="5" t="s">
        <v>7032</v>
      </c>
      <c r="Q247" s="5" t="s">
        <v>7299</v>
      </c>
      <c r="R247" s="5" t="s">
        <v>7300</v>
      </c>
      <c r="S247" s="5">
        <v>1.2170000000000001</v>
      </c>
      <c r="T247" s="5">
        <v>0.91800000000000004</v>
      </c>
      <c r="U247" s="5">
        <v>5.2</v>
      </c>
      <c r="V247" s="6" t="s">
        <v>6977</v>
      </c>
      <c r="W247" s="6" t="s">
        <v>6977</v>
      </c>
      <c r="X247" s="6" t="s">
        <v>9469</v>
      </c>
      <c r="Y247" s="6" t="s">
        <v>10524</v>
      </c>
      <c r="Z247" s="6" t="s">
        <v>845</v>
      </c>
    </row>
    <row r="248" spans="1:26" ht="18" customHeight="1" x14ac:dyDescent="0.25">
      <c r="A248" s="4">
        <v>245</v>
      </c>
      <c r="B248" s="7" t="s">
        <v>2525</v>
      </c>
      <c r="C248" s="7" t="s">
        <v>4215</v>
      </c>
      <c r="D248" s="8" t="s">
        <v>5088</v>
      </c>
      <c r="E248" s="8"/>
      <c r="F248" s="8"/>
      <c r="G248" s="8"/>
      <c r="H248" s="8" t="s">
        <v>5088</v>
      </c>
      <c r="I248" s="7">
        <v>2019</v>
      </c>
      <c r="J248" s="7" t="s">
        <v>12029</v>
      </c>
      <c r="K248" s="8">
        <v>3</v>
      </c>
      <c r="L248" s="8"/>
      <c r="M248" s="8">
        <v>10</v>
      </c>
      <c r="N248" s="10" t="s">
        <v>6102</v>
      </c>
      <c r="O248" s="5" t="s">
        <v>7028</v>
      </c>
      <c r="P248" s="5" t="s">
        <v>6977</v>
      </c>
      <c r="Q248" s="5" t="s">
        <v>7215</v>
      </c>
      <c r="R248" s="5" t="s">
        <v>7144</v>
      </c>
      <c r="S248" s="5"/>
      <c r="T248" s="5"/>
      <c r="U248" s="5"/>
      <c r="V248" s="6" t="s">
        <v>6977</v>
      </c>
      <c r="W248" s="6" t="s">
        <v>6977</v>
      </c>
      <c r="X248" s="6" t="s">
        <v>9470</v>
      </c>
      <c r="Y248" s="6"/>
      <c r="Z248" s="6" t="s">
        <v>846</v>
      </c>
    </row>
    <row r="249" spans="1:26" ht="18" customHeight="1" x14ac:dyDescent="0.25">
      <c r="A249" s="4">
        <v>246</v>
      </c>
      <c r="B249" s="7" t="s">
        <v>2526</v>
      </c>
      <c r="C249" s="7" t="s">
        <v>4216</v>
      </c>
      <c r="D249" s="8" t="s">
        <v>5088</v>
      </c>
      <c r="E249" s="8"/>
      <c r="F249" s="8"/>
      <c r="G249" s="8"/>
      <c r="H249" s="8" t="s">
        <v>5088</v>
      </c>
      <c r="I249" s="7">
        <v>2019</v>
      </c>
      <c r="J249" s="7" t="s">
        <v>12029</v>
      </c>
      <c r="K249" s="8">
        <v>5</v>
      </c>
      <c r="L249" s="8"/>
      <c r="M249" s="8">
        <v>20</v>
      </c>
      <c r="N249" s="10" t="s">
        <v>6103</v>
      </c>
      <c r="O249" s="5" t="s">
        <v>7057</v>
      </c>
      <c r="P249" s="5" t="s">
        <v>6977</v>
      </c>
      <c r="Q249" s="5" t="s">
        <v>7003</v>
      </c>
      <c r="R249" s="5" t="s">
        <v>7088</v>
      </c>
      <c r="S249" s="5"/>
      <c r="T249" s="5"/>
      <c r="U249" s="5"/>
      <c r="V249" s="6" t="s">
        <v>6977</v>
      </c>
      <c r="W249" s="6" t="s">
        <v>6977</v>
      </c>
      <c r="X249" s="6" t="s">
        <v>9471</v>
      </c>
      <c r="Y249" s="6"/>
      <c r="Z249" s="6" t="s">
        <v>847</v>
      </c>
    </row>
    <row r="250" spans="1:26" ht="18" customHeight="1" x14ac:dyDescent="0.25">
      <c r="A250" s="4">
        <v>247</v>
      </c>
      <c r="B250" s="7" t="s">
        <v>2527</v>
      </c>
      <c r="C250" s="7" t="s">
        <v>4217</v>
      </c>
      <c r="D250" s="8" t="s">
        <v>5088</v>
      </c>
      <c r="E250" s="8" t="s">
        <v>5088</v>
      </c>
      <c r="F250" s="8" t="s">
        <v>5088</v>
      </c>
      <c r="G250" s="8"/>
      <c r="H250" s="8" t="s">
        <v>5088</v>
      </c>
      <c r="I250" s="7">
        <v>2019</v>
      </c>
      <c r="J250" s="7" t="s">
        <v>12139</v>
      </c>
      <c r="K250" s="8">
        <v>15</v>
      </c>
      <c r="L250" s="8">
        <v>14</v>
      </c>
      <c r="M250" s="8">
        <v>16</v>
      </c>
      <c r="N250" s="10" t="s">
        <v>6104</v>
      </c>
      <c r="O250" s="5" t="s">
        <v>6977</v>
      </c>
      <c r="P250" s="5" t="s">
        <v>6977</v>
      </c>
      <c r="Q250" s="5" t="s">
        <v>6977</v>
      </c>
      <c r="R250" s="5" t="s">
        <v>6977</v>
      </c>
      <c r="S250" s="5">
        <v>2.9649999999999999</v>
      </c>
      <c r="T250" s="5">
        <v>2.7480000000000002</v>
      </c>
      <c r="U250" s="5">
        <v>13.3</v>
      </c>
      <c r="V250" s="6" t="s">
        <v>6977</v>
      </c>
      <c r="W250" s="6" t="s">
        <v>6977</v>
      </c>
      <c r="X250" s="6" t="s">
        <v>9472</v>
      </c>
      <c r="Y250" s="6" t="s">
        <v>11075</v>
      </c>
      <c r="Z250" s="6" t="s">
        <v>848</v>
      </c>
    </row>
    <row r="251" spans="1:26" ht="18" customHeight="1" x14ac:dyDescent="0.25">
      <c r="A251" s="4">
        <v>248</v>
      </c>
      <c r="B251" s="7" t="s">
        <v>2528</v>
      </c>
      <c r="C251" s="7" t="s">
        <v>4218</v>
      </c>
      <c r="D251" s="8" t="s">
        <v>5088</v>
      </c>
      <c r="E251" s="8"/>
      <c r="F251" s="8"/>
      <c r="G251" s="8"/>
      <c r="H251" s="8" t="s">
        <v>5088</v>
      </c>
      <c r="I251" s="7">
        <v>2019</v>
      </c>
      <c r="J251" s="7" t="s">
        <v>12140</v>
      </c>
      <c r="K251" s="8">
        <v>11</v>
      </c>
      <c r="L251" s="8"/>
      <c r="M251" s="8">
        <v>12</v>
      </c>
      <c r="N251" s="10" t="s">
        <v>6105</v>
      </c>
      <c r="O251" s="5" t="s">
        <v>6977</v>
      </c>
      <c r="P251" s="5" t="s">
        <v>6977</v>
      </c>
      <c r="Q251" s="5" t="s">
        <v>6982</v>
      </c>
      <c r="R251" s="5" t="s">
        <v>7765</v>
      </c>
      <c r="S251" s="5"/>
      <c r="T251" s="5"/>
      <c r="U251" s="5"/>
      <c r="V251" s="6" t="s">
        <v>6977</v>
      </c>
      <c r="W251" s="6" t="s">
        <v>6977</v>
      </c>
      <c r="X251" s="6" t="s">
        <v>9473</v>
      </c>
      <c r="Y251" s="6" t="s">
        <v>11076</v>
      </c>
      <c r="Z251" s="6" t="s">
        <v>849</v>
      </c>
    </row>
    <row r="252" spans="1:26" ht="18" customHeight="1" x14ac:dyDescent="0.25">
      <c r="A252" s="4">
        <v>249</v>
      </c>
      <c r="B252" s="7" t="s">
        <v>2529</v>
      </c>
      <c r="C252" s="7" t="s">
        <v>4219</v>
      </c>
      <c r="D252" s="8"/>
      <c r="E252" s="8" t="s">
        <v>5088</v>
      </c>
      <c r="F252" s="8" t="s">
        <v>5088</v>
      </c>
      <c r="G252" s="8"/>
      <c r="H252" s="8" t="s">
        <v>5088</v>
      </c>
      <c r="I252" s="7">
        <v>2019</v>
      </c>
      <c r="J252" s="7" t="s">
        <v>12141</v>
      </c>
      <c r="K252" s="8"/>
      <c r="L252" s="8">
        <v>10</v>
      </c>
      <c r="M252" s="8">
        <v>13</v>
      </c>
      <c r="N252" s="10" t="s">
        <v>6106</v>
      </c>
      <c r="O252" s="5" t="s">
        <v>7029</v>
      </c>
      <c r="P252" s="5" t="s">
        <v>7104</v>
      </c>
      <c r="Q252" s="5" t="s">
        <v>7766</v>
      </c>
      <c r="R252" s="5" t="s">
        <v>7767</v>
      </c>
      <c r="S252" s="5"/>
      <c r="T252" s="5"/>
      <c r="U252" s="5"/>
      <c r="V252" s="6" t="s">
        <v>6977</v>
      </c>
      <c r="W252" s="6" t="s">
        <v>6977</v>
      </c>
      <c r="X252" s="6" t="s">
        <v>9474</v>
      </c>
      <c r="Y252" s="6" t="s">
        <v>11077</v>
      </c>
      <c r="Z252" s="6" t="s">
        <v>850</v>
      </c>
    </row>
    <row r="253" spans="1:26" ht="18" customHeight="1" x14ac:dyDescent="0.25">
      <c r="A253" s="4">
        <v>250</v>
      </c>
      <c r="B253" s="7" t="s">
        <v>2530</v>
      </c>
      <c r="C253" s="7" t="s">
        <v>4220</v>
      </c>
      <c r="D253" s="8" t="s">
        <v>5088</v>
      </c>
      <c r="E253" s="8" t="s">
        <v>5088</v>
      </c>
      <c r="F253" s="8" t="s">
        <v>5088</v>
      </c>
      <c r="G253" s="8"/>
      <c r="H253" s="8" t="s">
        <v>5088</v>
      </c>
      <c r="I253" s="7">
        <v>2019</v>
      </c>
      <c r="J253" s="7" t="s">
        <v>12142</v>
      </c>
      <c r="K253" s="8">
        <v>2</v>
      </c>
      <c r="L253" s="8">
        <v>0</v>
      </c>
      <c r="M253" s="8">
        <v>1</v>
      </c>
      <c r="N253" s="10" t="s">
        <v>6107</v>
      </c>
      <c r="O253" s="5" t="s">
        <v>6977</v>
      </c>
      <c r="P253" s="5" t="s">
        <v>6977</v>
      </c>
      <c r="Q253" s="5" t="s">
        <v>7044</v>
      </c>
      <c r="R253" s="5" t="s">
        <v>7241</v>
      </c>
      <c r="S253" s="5"/>
      <c r="T253" s="5"/>
      <c r="U253" s="5"/>
      <c r="V253" s="6" t="s">
        <v>6977</v>
      </c>
      <c r="W253" s="6" t="s">
        <v>6977</v>
      </c>
      <c r="X253" s="6" t="s">
        <v>9475</v>
      </c>
      <c r="Y253" s="6" t="s">
        <v>10528</v>
      </c>
      <c r="Z253" s="6" t="s">
        <v>851</v>
      </c>
    </row>
    <row r="254" spans="1:26" ht="18" customHeight="1" x14ac:dyDescent="0.25">
      <c r="A254" s="4">
        <v>251</v>
      </c>
      <c r="B254" s="7" t="s">
        <v>2531</v>
      </c>
      <c r="C254" s="7" t="s">
        <v>4221</v>
      </c>
      <c r="D254" s="8"/>
      <c r="E254" s="8"/>
      <c r="F254" s="8"/>
      <c r="G254" s="8"/>
      <c r="H254" s="8" t="s">
        <v>5088</v>
      </c>
      <c r="I254" s="7">
        <v>2019</v>
      </c>
      <c r="J254" s="7" t="s">
        <v>5208</v>
      </c>
      <c r="K254" s="8"/>
      <c r="L254" s="8"/>
      <c r="M254" s="8">
        <v>0</v>
      </c>
      <c r="N254" s="10" t="s">
        <v>6108</v>
      </c>
      <c r="O254" s="5" t="s">
        <v>6977</v>
      </c>
      <c r="P254" s="5" t="s">
        <v>6977</v>
      </c>
      <c r="Q254" s="5" t="s">
        <v>6977</v>
      </c>
      <c r="R254" s="5" t="s">
        <v>6977</v>
      </c>
      <c r="S254" s="5"/>
      <c r="T254" s="5"/>
      <c r="U254" s="5"/>
      <c r="V254" s="6" t="s">
        <v>6977</v>
      </c>
      <c r="W254" s="6" t="s">
        <v>6977</v>
      </c>
      <c r="X254" s="6" t="s">
        <v>9476</v>
      </c>
      <c r="Y254" s="6"/>
      <c r="Z254" s="6" t="s">
        <v>852</v>
      </c>
    </row>
    <row r="255" spans="1:26" ht="18" customHeight="1" x14ac:dyDescent="0.25">
      <c r="A255" s="4">
        <v>252</v>
      </c>
      <c r="B255" s="7" t="s">
        <v>2532</v>
      </c>
      <c r="C255" s="7" t="s">
        <v>4222</v>
      </c>
      <c r="D255" s="8" t="s">
        <v>5088</v>
      </c>
      <c r="E255" s="8" t="s">
        <v>5088</v>
      </c>
      <c r="F255" s="8" t="s">
        <v>5088</v>
      </c>
      <c r="G255" s="8"/>
      <c r="H255" s="8" t="s">
        <v>5088</v>
      </c>
      <c r="I255" s="7">
        <v>2019</v>
      </c>
      <c r="J255" s="7" t="s">
        <v>5123</v>
      </c>
      <c r="K255" s="8">
        <v>78</v>
      </c>
      <c r="L255" s="8">
        <v>0</v>
      </c>
      <c r="M255" s="8">
        <v>113</v>
      </c>
      <c r="N255" s="10" t="s">
        <v>6109</v>
      </c>
      <c r="O255" s="5" t="s">
        <v>7056</v>
      </c>
      <c r="P255" s="5" t="s">
        <v>7070</v>
      </c>
      <c r="Q255" s="5" t="s">
        <v>7768</v>
      </c>
      <c r="R255" s="5" t="s">
        <v>7768</v>
      </c>
      <c r="S255" s="5">
        <v>1.2529999999999999</v>
      </c>
      <c r="T255" s="5">
        <v>0.81299999999999994</v>
      </c>
      <c r="U255" s="5">
        <v>5.4</v>
      </c>
      <c r="V255" s="6" t="s">
        <v>6977</v>
      </c>
      <c r="W255" s="6" t="s">
        <v>6977</v>
      </c>
      <c r="X255" s="6" t="s">
        <v>9477</v>
      </c>
      <c r="Y255" s="6" t="s">
        <v>10553</v>
      </c>
      <c r="Z255" s="6" t="s">
        <v>853</v>
      </c>
    </row>
    <row r="256" spans="1:26" ht="18" customHeight="1" x14ac:dyDescent="0.25">
      <c r="A256" s="4">
        <v>253</v>
      </c>
      <c r="B256" s="7" t="s">
        <v>2644</v>
      </c>
      <c r="C256" s="7" t="s">
        <v>4334</v>
      </c>
      <c r="D256" s="8"/>
      <c r="E256" s="8"/>
      <c r="F256" s="8"/>
      <c r="G256" s="8"/>
      <c r="H256" s="8" t="s">
        <v>5088</v>
      </c>
      <c r="I256" s="7">
        <v>2019</v>
      </c>
      <c r="J256" s="7" t="s">
        <v>5216</v>
      </c>
      <c r="K256" s="8"/>
      <c r="L256" s="8"/>
      <c r="M256" s="8">
        <v>6</v>
      </c>
      <c r="N256" s="10" t="s">
        <v>6221</v>
      </c>
      <c r="O256" s="5" t="s">
        <v>7055</v>
      </c>
      <c r="P256" s="5" t="s">
        <v>7040</v>
      </c>
      <c r="Q256" s="5" t="s">
        <v>7357</v>
      </c>
      <c r="R256" s="5" t="s">
        <v>7010</v>
      </c>
      <c r="S256" s="5">
        <v>0</v>
      </c>
      <c r="T256" s="5">
        <v>0.1</v>
      </c>
      <c r="U256" s="5"/>
      <c r="V256" s="6" t="s">
        <v>8501</v>
      </c>
      <c r="W256" s="6"/>
      <c r="X256" s="6" t="s">
        <v>9589</v>
      </c>
      <c r="Y256" s="6"/>
      <c r="Z256" s="6" t="s">
        <v>965</v>
      </c>
    </row>
    <row r="257" spans="1:26" ht="18" customHeight="1" x14ac:dyDescent="0.25">
      <c r="A257" s="4">
        <v>254</v>
      </c>
      <c r="B257" s="7" t="s">
        <v>2833</v>
      </c>
      <c r="C257" s="7" t="s">
        <v>4523</v>
      </c>
      <c r="D257" s="8" t="s">
        <v>5088</v>
      </c>
      <c r="E257" s="8" t="s">
        <v>5088</v>
      </c>
      <c r="F257" s="8" t="s">
        <v>5088</v>
      </c>
      <c r="G257" s="8"/>
      <c r="H257" s="8" t="s">
        <v>5088</v>
      </c>
      <c r="I257" s="7">
        <v>2019</v>
      </c>
      <c r="J257" s="7" t="s">
        <v>12007</v>
      </c>
      <c r="K257" s="8">
        <v>40</v>
      </c>
      <c r="L257" s="8">
        <v>35</v>
      </c>
      <c r="M257" s="8">
        <v>41</v>
      </c>
      <c r="N257" s="10" t="s">
        <v>6410</v>
      </c>
      <c r="O257" s="5" t="s">
        <v>6978</v>
      </c>
      <c r="P257" s="5" t="s">
        <v>7028</v>
      </c>
      <c r="Q257" s="5" t="s">
        <v>7895</v>
      </c>
      <c r="R257" s="5" t="s">
        <v>7896</v>
      </c>
      <c r="S257" s="5">
        <v>0.7</v>
      </c>
      <c r="T257" s="5">
        <v>0.51600000000000001</v>
      </c>
      <c r="U257" s="5">
        <v>3.4</v>
      </c>
      <c r="V257" s="6" t="s">
        <v>8278</v>
      </c>
      <c r="W257" s="6"/>
      <c r="X257" s="6" t="s">
        <v>9777</v>
      </c>
      <c r="Y257" s="6" t="s">
        <v>11369</v>
      </c>
      <c r="Z257" s="6" t="s">
        <v>1154</v>
      </c>
    </row>
    <row r="258" spans="1:26" ht="18" customHeight="1" x14ac:dyDescent="0.25">
      <c r="A258" s="4">
        <v>255</v>
      </c>
      <c r="B258" s="7" t="s">
        <v>2834</v>
      </c>
      <c r="C258" s="7" t="s">
        <v>4524</v>
      </c>
      <c r="D258" s="8" t="s">
        <v>5088</v>
      </c>
      <c r="E258" s="8" t="s">
        <v>5088</v>
      </c>
      <c r="F258" s="8" t="s">
        <v>5088</v>
      </c>
      <c r="G258" s="8"/>
      <c r="H258" s="8" t="s">
        <v>5088</v>
      </c>
      <c r="I258" s="7">
        <v>2019</v>
      </c>
      <c r="J258" s="7" t="s">
        <v>12007</v>
      </c>
      <c r="K258" s="8">
        <v>28</v>
      </c>
      <c r="L258" s="8">
        <v>23</v>
      </c>
      <c r="M258" s="8">
        <v>30</v>
      </c>
      <c r="N258" s="10" t="s">
        <v>6411</v>
      </c>
      <c r="O258" s="5" t="s">
        <v>6978</v>
      </c>
      <c r="P258" s="5" t="s">
        <v>7010</v>
      </c>
      <c r="Q258" s="5" t="s">
        <v>7897</v>
      </c>
      <c r="R258" s="5" t="s">
        <v>7898</v>
      </c>
      <c r="S258" s="5">
        <v>0.7</v>
      </c>
      <c r="T258" s="5">
        <v>0.51600000000000001</v>
      </c>
      <c r="U258" s="5">
        <v>3.4</v>
      </c>
      <c r="V258" s="6" t="s">
        <v>8278</v>
      </c>
      <c r="W258" s="6"/>
      <c r="X258" s="6" t="s">
        <v>9778</v>
      </c>
      <c r="Y258" s="6" t="s">
        <v>11370</v>
      </c>
      <c r="Z258" s="6" t="s">
        <v>1155</v>
      </c>
    </row>
    <row r="259" spans="1:26" ht="18" customHeight="1" x14ac:dyDescent="0.25">
      <c r="A259" s="4">
        <v>256</v>
      </c>
      <c r="B259" s="7" t="s">
        <v>2901</v>
      </c>
      <c r="C259" s="7" t="s">
        <v>4591</v>
      </c>
      <c r="D259" s="8" t="s">
        <v>5088</v>
      </c>
      <c r="E259" s="8" t="s">
        <v>5088</v>
      </c>
      <c r="F259" s="8"/>
      <c r="G259" s="8"/>
      <c r="H259" s="8" t="s">
        <v>5088</v>
      </c>
      <c r="I259" s="7">
        <v>2019</v>
      </c>
      <c r="J259" s="7" t="s">
        <v>5127</v>
      </c>
      <c r="K259" s="8">
        <v>113</v>
      </c>
      <c r="L259" s="8">
        <v>110</v>
      </c>
      <c r="M259" s="8">
        <v>128</v>
      </c>
      <c r="N259" s="10" t="s">
        <v>6478</v>
      </c>
      <c r="O259" s="5" t="s">
        <v>6975</v>
      </c>
      <c r="P259" s="5" t="s">
        <v>6976</v>
      </c>
      <c r="Q259" s="5" t="s">
        <v>7603</v>
      </c>
      <c r="R259" s="5" t="s">
        <v>7603</v>
      </c>
      <c r="S259" s="5"/>
      <c r="T259" s="5"/>
      <c r="U259" s="5"/>
      <c r="V259" s="6"/>
      <c r="W259" s="6"/>
      <c r="X259" s="6" t="s">
        <v>9845</v>
      </c>
      <c r="Y259" s="6" t="s">
        <v>11428</v>
      </c>
      <c r="Z259" s="6" t="s">
        <v>1222</v>
      </c>
    </row>
    <row r="260" spans="1:26" ht="18" customHeight="1" x14ac:dyDescent="0.25">
      <c r="A260" s="4">
        <v>257</v>
      </c>
      <c r="B260" s="7" t="s">
        <v>2902</v>
      </c>
      <c r="C260" s="7" t="s">
        <v>4592</v>
      </c>
      <c r="D260" s="8" t="s">
        <v>5088</v>
      </c>
      <c r="E260" s="8" t="s">
        <v>5088</v>
      </c>
      <c r="F260" s="8" t="s">
        <v>5088</v>
      </c>
      <c r="G260" s="8"/>
      <c r="H260" s="8" t="s">
        <v>5088</v>
      </c>
      <c r="I260" s="7">
        <v>2019</v>
      </c>
      <c r="J260" s="7" t="s">
        <v>12231</v>
      </c>
      <c r="K260" s="8">
        <v>45</v>
      </c>
      <c r="L260" s="8">
        <v>126</v>
      </c>
      <c r="M260" s="8">
        <v>234</v>
      </c>
      <c r="N260" s="10" t="s">
        <v>6479</v>
      </c>
      <c r="O260" s="5" t="s">
        <v>7243</v>
      </c>
      <c r="P260" s="5" t="s">
        <v>6979</v>
      </c>
      <c r="Q260" s="5" t="s">
        <v>7918</v>
      </c>
      <c r="R260" s="5" t="s">
        <v>7919</v>
      </c>
      <c r="S260" s="5">
        <v>1.123</v>
      </c>
      <c r="T260" s="5">
        <v>0.76400000000000001</v>
      </c>
      <c r="U260" s="5">
        <v>5.8</v>
      </c>
      <c r="V260" s="6" t="s">
        <v>8580</v>
      </c>
      <c r="W260" s="6"/>
      <c r="X260" s="6" t="s">
        <v>9846</v>
      </c>
      <c r="Y260" s="6" t="s">
        <v>11429</v>
      </c>
      <c r="Z260" s="6" t="s">
        <v>1223</v>
      </c>
    </row>
    <row r="261" spans="1:26" ht="18" customHeight="1" x14ac:dyDescent="0.25">
      <c r="A261" s="4">
        <v>258</v>
      </c>
      <c r="B261" s="7" t="s">
        <v>2903</v>
      </c>
      <c r="C261" s="7" t="s">
        <v>4593</v>
      </c>
      <c r="D261" s="8" t="s">
        <v>5088</v>
      </c>
      <c r="E261" s="8" t="s">
        <v>5088</v>
      </c>
      <c r="F261" s="8" t="s">
        <v>5088</v>
      </c>
      <c r="G261" s="8"/>
      <c r="H261" s="8" t="s">
        <v>5088</v>
      </c>
      <c r="I261" s="7">
        <v>2019</v>
      </c>
      <c r="J261" s="7" t="s">
        <v>5180</v>
      </c>
      <c r="K261" s="8">
        <v>7</v>
      </c>
      <c r="L261" s="8">
        <v>6</v>
      </c>
      <c r="M261" s="8">
        <v>11</v>
      </c>
      <c r="N261" s="10" t="s">
        <v>6480</v>
      </c>
      <c r="O261" s="5" t="s">
        <v>7027</v>
      </c>
      <c r="P261" s="5" t="s">
        <v>6979</v>
      </c>
      <c r="Q261" s="5" t="s">
        <v>6978</v>
      </c>
      <c r="R261" s="5" t="s">
        <v>7199</v>
      </c>
      <c r="S261" s="5">
        <v>0.754</v>
      </c>
      <c r="T261" s="5">
        <v>0.621</v>
      </c>
      <c r="U261" s="5">
        <v>3.2</v>
      </c>
      <c r="V261" s="6" t="s">
        <v>8383</v>
      </c>
      <c r="W261" s="6" t="s">
        <v>6977</v>
      </c>
      <c r="X261" s="6" t="s">
        <v>9847</v>
      </c>
      <c r="Y261" s="6" t="s">
        <v>11430</v>
      </c>
      <c r="Z261" s="6" t="s">
        <v>1224</v>
      </c>
    </row>
    <row r="262" spans="1:26" ht="18" customHeight="1" x14ac:dyDescent="0.25">
      <c r="A262" s="4">
        <v>259</v>
      </c>
      <c r="B262" s="7" t="s">
        <v>2907</v>
      </c>
      <c r="C262" s="7" t="s">
        <v>4597</v>
      </c>
      <c r="D262" s="8" t="s">
        <v>5088</v>
      </c>
      <c r="E262" s="8" t="s">
        <v>5088</v>
      </c>
      <c r="F262" s="8"/>
      <c r="G262" s="8"/>
      <c r="H262" s="8" t="s">
        <v>5088</v>
      </c>
      <c r="I262" s="7">
        <v>2019</v>
      </c>
      <c r="J262" s="7" t="s">
        <v>11911</v>
      </c>
      <c r="K262" s="8">
        <v>39</v>
      </c>
      <c r="L262" s="8">
        <v>38</v>
      </c>
      <c r="M262" s="8">
        <v>48</v>
      </c>
      <c r="N262" s="10" t="s">
        <v>6484</v>
      </c>
      <c r="O262" s="5" t="s">
        <v>7238</v>
      </c>
      <c r="P262" s="5"/>
      <c r="Q262" s="5" t="s">
        <v>7323</v>
      </c>
      <c r="R262" s="5" t="s">
        <v>7181</v>
      </c>
      <c r="S262" s="5">
        <v>0.84299999999999997</v>
      </c>
      <c r="T262" s="5">
        <v>0.42899999999999999</v>
      </c>
      <c r="U262" s="5">
        <v>1.5</v>
      </c>
      <c r="V262" s="6"/>
      <c r="W262" s="6"/>
      <c r="X262" s="6" t="s">
        <v>9851</v>
      </c>
      <c r="Y262" s="6" t="s">
        <v>11434</v>
      </c>
      <c r="Z262" s="6" t="s">
        <v>1228</v>
      </c>
    </row>
    <row r="263" spans="1:26" ht="18" customHeight="1" x14ac:dyDescent="0.25">
      <c r="A263" s="4">
        <v>260</v>
      </c>
      <c r="B263" s="7" t="s">
        <v>2960</v>
      </c>
      <c r="C263" s="7" t="s">
        <v>4650</v>
      </c>
      <c r="D263" s="8" t="s">
        <v>5088</v>
      </c>
      <c r="E263" s="8" t="s">
        <v>5088</v>
      </c>
      <c r="F263" s="8" t="s">
        <v>5088</v>
      </c>
      <c r="G263" s="8"/>
      <c r="H263" s="8" t="s">
        <v>5088</v>
      </c>
      <c r="I263" s="7">
        <v>2019</v>
      </c>
      <c r="J263" s="7" t="s">
        <v>5153</v>
      </c>
      <c r="K263" s="8">
        <v>8</v>
      </c>
      <c r="L263" s="8">
        <v>8</v>
      </c>
      <c r="M263" s="8">
        <v>9</v>
      </c>
      <c r="N263" s="10" t="s">
        <v>6537</v>
      </c>
      <c r="O263" s="5" t="s">
        <v>7029</v>
      </c>
      <c r="P263" s="5" t="s">
        <v>7121</v>
      </c>
      <c r="Q263" s="5" t="s">
        <v>7939</v>
      </c>
      <c r="R263" s="5" t="s">
        <v>7939</v>
      </c>
      <c r="S263" s="5">
        <v>1.3169999999999999</v>
      </c>
      <c r="T263" s="5">
        <v>0.76400000000000001</v>
      </c>
      <c r="U263" s="5">
        <v>3.9</v>
      </c>
      <c r="V263" s="6" t="s">
        <v>8444</v>
      </c>
      <c r="W263" s="6"/>
      <c r="X263" s="6" t="s">
        <v>9905</v>
      </c>
      <c r="Y263" s="6" t="s">
        <v>11487</v>
      </c>
      <c r="Z263" s="6" t="s">
        <v>1282</v>
      </c>
    </row>
    <row r="264" spans="1:26" ht="18" customHeight="1" x14ac:dyDescent="0.25">
      <c r="A264" s="4">
        <v>261</v>
      </c>
      <c r="B264" s="7" t="s">
        <v>2961</v>
      </c>
      <c r="C264" s="7" t="s">
        <v>4651</v>
      </c>
      <c r="D264" s="8" t="s">
        <v>5088</v>
      </c>
      <c r="E264" s="8" t="s">
        <v>5088</v>
      </c>
      <c r="F264" s="8"/>
      <c r="G264" s="8"/>
      <c r="H264" s="8" t="s">
        <v>5088</v>
      </c>
      <c r="I264" s="7">
        <v>2019</v>
      </c>
      <c r="J264" s="7" t="s">
        <v>12240</v>
      </c>
      <c r="K264" s="8">
        <v>26</v>
      </c>
      <c r="L264" s="8">
        <v>21</v>
      </c>
      <c r="M264" s="8">
        <v>52</v>
      </c>
      <c r="N264" s="10" t="s">
        <v>6538</v>
      </c>
      <c r="O264" s="5"/>
      <c r="P264" s="5"/>
      <c r="Q264" s="5" t="s">
        <v>7069</v>
      </c>
      <c r="R264" s="5" t="s">
        <v>7248</v>
      </c>
      <c r="S264" s="5"/>
      <c r="T264" s="5"/>
      <c r="U264" s="5"/>
      <c r="V264" s="6"/>
      <c r="W264" s="6" t="s">
        <v>8594</v>
      </c>
      <c r="X264" s="6" t="s">
        <v>9906</v>
      </c>
      <c r="Y264" s="6" t="s">
        <v>11488</v>
      </c>
      <c r="Z264" s="6" t="s">
        <v>1283</v>
      </c>
    </row>
    <row r="265" spans="1:26" ht="18" customHeight="1" x14ac:dyDescent="0.25">
      <c r="A265" s="4">
        <v>262</v>
      </c>
      <c r="B265" s="7" t="s">
        <v>2986</v>
      </c>
      <c r="C265" s="7" t="s">
        <v>4676</v>
      </c>
      <c r="D265" s="8" t="s">
        <v>5088</v>
      </c>
      <c r="E265" s="8" t="s">
        <v>5088</v>
      </c>
      <c r="F265" s="8" t="s">
        <v>5088</v>
      </c>
      <c r="G265" s="8"/>
      <c r="H265" s="8" t="s">
        <v>5088</v>
      </c>
      <c r="I265" s="7">
        <v>2019</v>
      </c>
      <c r="J265" s="7" t="s">
        <v>11924</v>
      </c>
      <c r="K265" s="8">
        <v>42</v>
      </c>
      <c r="L265" s="8">
        <v>39</v>
      </c>
      <c r="M265" s="8">
        <v>44</v>
      </c>
      <c r="N265" s="10" t="s">
        <v>6563</v>
      </c>
      <c r="O265" s="5" t="s">
        <v>7143</v>
      </c>
      <c r="P265" s="5"/>
      <c r="Q265" s="5" t="s">
        <v>7946</v>
      </c>
      <c r="R265" s="5" t="s">
        <v>7725</v>
      </c>
      <c r="S265" s="5">
        <v>1.083</v>
      </c>
      <c r="T265" s="5">
        <v>0.625</v>
      </c>
      <c r="U265" s="5">
        <v>3.5</v>
      </c>
      <c r="V265" s="6" t="s">
        <v>8156</v>
      </c>
      <c r="W265" s="6"/>
      <c r="X265" s="6" t="s">
        <v>9931</v>
      </c>
      <c r="Y265" s="6" t="s">
        <v>11513</v>
      </c>
      <c r="Z265" s="6" t="s">
        <v>1308</v>
      </c>
    </row>
    <row r="266" spans="1:26" ht="18" customHeight="1" x14ac:dyDescent="0.25">
      <c r="A266" s="4">
        <v>263</v>
      </c>
      <c r="B266" s="7" t="s">
        <v>3006</v>
      </c>
      <c r="C266" s="7" t="s">
        <v>4696</v>
      </c>
      <c r="D266" s="8" t="s">
        <v>5088</v>
      </c>
      <c r="E266" s="8" t="s">
        <v>5088</v>
      </c>
      <c r="F266" s="8" t="s">
        <v>5088</v>
      </c>
      <c r="G266" s="8"/>
      <c r="H266" s="8" t="s">
        <v>5088</v>
      </c>
      <c r="I266" s="7">
        <v>2019</v>
      </c>
      <c r="J266" s="7" t="s">
        <v>5157</v>
      </c>
      <c r="K266" s="8">
        <v>27</v>
      </c>
      <c r="L266" s="8">
        <v>27</v>
      </c>
      <c r="M266" s="8">
        <v>32</v>
      </c>
      <c r="N266" s="10" t="s">
        <v>6583</v>
      </c>
      <c r="O266" s="5" t="s">
        <v>7104</v>
      </c>
      <c r="P266" s="5" t="s">
        <v>7032</v>
      </c>
      <c r="Q266" s="5"/>
      <c r="R266" s="5"/>
      <c r="S266" s="5">
        <v>1.1499999999999999</v>
      </c>
      <c r="T266" s="5">
        <v>0.79500000000000004</v>
      </c>
      <c r="U266" s="5">
        <v>5.4</v>
      </c>
      <c r="V266" s="6" t="s">
        <v>8335</v>
      </c>
      <c r="W266" s="6"/>
      <c r="X266" s="6" t="s">
        <v>9951</v>
      </c>
      <c r="Y266" s="6" t="s">
        <v>11533</v>
      </c>
      <c r="Z266" s="6" t="s">
        <v>1328</v>
      </c>
    </row>
    <row r="267" spans="1:26" ht="18" customHeight="1" x14ac:dyDescent="0.25">
      <c r="A267" s="4">
        <v>264</v>
      </c>
      <c r="B267" s="7" t="s">
        <v>3007</v>
      </c>
      <c r="C267" s="7" t="s">
        <v>4697</v>
      </c>
      <c r="D267" s="8" t="s">
        <v>5088</v>
      </c>
      <c r="E267" s="8" t="s">
        <v>5088</v>
      </c>
      <c r="F267" s="8"/>
      <c r="G267" s="8"/>
      <c r="H267" s="8" t="s">
        <v>5088</v>
      </c>
      <c r="I267" s="7">
        <v>2019</v>
      </c>
      <c r="J267" s="7" t="s">
        <v>5098</v>
      </c>
      <c r="K267" s="8">
        <v>10</v>
      </c>
      <c r="L267" s="8">
        <v>6</v>
      </c>
      <c r="M267" s="8">
        <v>11</v>
      </c>
      <c r="N267" s="10" t="s">
        <v>6584</v>
      </c>
      <c r="O267" s="5" t="s">
        <v>7157</v>
      </c>
      <c r="P267" s="5" t="s">
        <v>7032</v>
      </c>
      <c r="Q267" s="5" t="s">
        <v>7958</v>
      </c>
      <c r="R267" s="5"/>
      <c r="S267" s="5">
        <v>0.626</v>
      </c>
      <c r="T267" s="5">
        <v>0.40100000000000002</v>
      </c>
      <c r="U267" s="5">
        <v>2.2999999999999998</v>
      </c>
      <c r="V267" s="6" t="s">
        <v>8168</v>
      </c>
      <c r="W267" s="6"/>
      <c r="X267" s="6" t="s">
        <v>9952</v>
      </c>
      <c r="Y267" s="6" t="s">
        <v>11534</v>
      </c>
      <c r="Z267" s="6" t="s">
        <v>1329</v>
      </c>
    </row>
    <row r="268" spans="1:26" ht="18" customHeight="1" x14ac:dyDescent="0.25">
      <c r="A268" s="4">
        <v>265</v>
      </c>
      <c r="B268" s="7" t="s">
        <v>3029</v>
      </c>
      <c r="C268" s="7" t="s">
        <v>4719</v>
      </c>
      <c r="D268" s="8"/>
      <c r="E268" s="8"/>
      <c r="F268" s="8"/>
      <c r="G268" s="8"/>
      <c r="H268" s="8" t="s">
        <v>5088</v>
      </c>
      <c r="I268" s="7">
        <v>2019</v>
      </c>
      <c r="J268" s="7" t="s">
        <v>5216</v>
      </c>
      <c r="K268" s="8"/>
      <c r="L268" s="8"/>
      <c r="M268" s="8">
        <v>2</v>
      </c>
      <c r="N268" s="10" t="s">
        <v>6606</v>
      </c>
      <c r="O268" s="5" t="s">
        <v>7121</v>
      </c>
      <c r="P268" s="5" t="s">
        <v>7040</v>
      </c>
      <c r="Q268" s="5" t="s">
        <v>7289</v>
      </c>
      <c r="R268" s="5" t="s">
        <v>7098</v>
      </c>
      <c r="S268" s="5">
        <v>0</v>
      </c>
      <c r="T268" s="5">
        <v>0.1</v>
      </c>
      <c r="U268" s="5"/>
      <c r="V268" s="6" t="s">
        <v>8501</v>
      </c>
      <c r="W268" s="6"/>
      <c r="X268" s="6" t="s">
        <v>9974</v>
      </c>
      <c r="Y268" s="6"/>
      <c r="Z268" s="6" t="s">
        <v>1351</v>
      </c>
    </row>
    <row r="269" spans="1:26" ht="18" customHeight="1" x14ac:dyDescent="0.25">
      <c r="A269" s="4">
        <v>266</v>
      </c>
      <c r="B269" s="7" t="s">
        <v>3055</v>
      </c>
      <c r="C269" s="7" t="s">
        <v>4745</v>
      </c>
      <c r="D269" s="8"/>
      <c r="E269" s="8"/>
      <c r="F269" s="8"/>
      <c r="G269" s="8"/>
      <c r="H269" s="8" t="s">
        <v>5088</v>
      </c>
      <c r="I269" s="7">
        <v>2019</v>
      </c>
      <c r="J269" s="7" t="s">
        <v>12171</v>
      </c>
      <c r="K269" s="8"/>
      <c r="L269" s="8"/>
      <c r="M269" s="8">
        <v>3</v>
      </c>
      <c r="N269" s="10" t="s">
        <v>6632</v>
      </c>
      <c r="O269" s="5" t="s">
        <v>7974</v>
      </c>
      <c r="P269" s="5" t="s">
        <v>6979</v>
      </c>
      <c r="Q269" s="5" t="s">
        <v>6976</v>
      </c>
      <c r="R269" s="5" t="s">
        <v>7014</v>
      </c>
      <c r="S269" s="5"/>
      <c r="T269" s="5"/>
      <c r="U269" s="5"/>
      <c r="V269" s="6" t="s">
        <v>8617</v>
      </c>
      <c r="W269" s="6"/>
      <c r="X269" s="6" t="s">
        <v>9999</v>
      </c>
      <c r="Y269" s="6" t="s">
        <v>11578</v>
      </c>
      <c r="Z269" s="6" t="s">
        <v>1377</v>
      </c>
    </row>
    <row r="270" spans="1:26" ht="18" customHeight="1" x14ac:dyDescent="0.25">
      <c r="A270" s="4">
        <v>267</v>
      </c>
      <c r="B270" s="7" t="s">
        <v>3057</v>
      </c>
      <c r="C270" s="7" t="s">
        <v>4747</v>
      </c>
      <c r="D270" s="8" t="s">
        <v>5088</v>
      </c>
      <c r="E270" s="8" t="s">
        <v>5088</v>
      </c>
      <c r="F270" s="8" t="s">
        <v>5088</v>
      </c>
      <c r="G270" s="8"/>
      <c r="H270" s="8" t="s">
        <v>5088</v>
      </c>
      <c r="I270" s="7">
        <v>2019</v>
      </c>
      <c r="J270" s="7" t="s">
        <v>5257</v>
      </c>
      <c r="K270" s="8">
        <v>15</v>
      </c>
      <c r="L270" s="8">
        <v>8</v>
      </c>
      <c r="M270" s="8">
        <v>15</v>
      </c>
      <c r="N270" s="10" t="s">
        <v>6634</v>
      </c>
      <c r="O270" s="5" t="s">
        <v>7028</v>
      </c>
      <c r="P270" s="5"/>
      <c r="Q270" s="5"/>
      <c r="R270" s="5"/>
      <c r="S270" s="5">
        <v>0.752</v>
      </c>
      <c r="T270" s="5">
        <v>0.57999999999999996</v>
      </c>
      <c r="U270" s="5">
        <v>3.1</v>
      </c>
      <c r="V270" s="6" t="s">
        <v>8618</v>
      </c>
      <c r="W270" s="6"/>
      <c r="X270" s="6" t="s">
        <v>10001</v>
      </c>
      <c r="Y270" s="6" t="s">
        <v>11580</v>
      </c>
      <c r="Z270" s="6" t="s">
        <v>1379</v>
      </c>
    </row>
    <row r="271" spans="1:26" ht="18" customHeight="1" x14ac:dyDescent="0.25">
      <c r="A271" s="4">
        <v>268</v>
      </c>
      <c r="B271" s="7" t="s">
        <v>3059</v>
      </c>
      <c r="C271" s="7" t="s">
        <v>4749</v>
      </c>
      <c r="D271" s="8"/>
      <c r="E271" s="8"/>
      <c r="F271" s="8"/>
      <c r="G271" s="8"/>
      <c r="H271" s="8" t="s">
        <v>5088</v>
      </c>
      <c r="I271" s="7">
        <v>2019</v>
      </c>
      <c r="J271" s="7" t="s">
        <v>12252</v>
      </c>
      <c r="K271" s="8"/>
      <c r="L271" s="8"/>
      <c r="M271" s="8">
        <v>10</v>
      </c>
      <c r="N271" s="10" t="s">
        <v>6636</v>
      </c>
      <c r="O271" s="5" t="s">
        <v>6975</v>
      </c>
      <c r="P271" s="5" t="s">
        <v>6979</v>
      </c>
      <c r="Q271" s="5" t="s">
        <v>6979</v>
      </c>
      <c r="R271" s="5" t="s">
        <v>7032</v>
      </c>
      <c r="S271" s="5"/>
      <c r="T271" s="5"/>
      <c r="U271" s="5"/>
      <c r="V271" s="6" t="s">
        <v>8619</v>
      </c>
      <c r="W271" s="6"/>
      <c r="X271" s="6" t="s">
        <v>10003</v>
      </c>
      <c r="Y271" s="6" t="s">
        <v>11582</v>
      </c>
      <c r="Z271" s="6" t="s">
        <v>1381</v>
      </c>
    </row>
    <row r="272" spans="1:26" ht="18" customHeight="1" x14ac:dyDescent="0.25">
      <c r="A272" s="4">
        <v>269</v>
      </c>
      <c r="B272" s="7" t="s">
        <v>3067</v>
      </c>
      <c r="C272" s="7" t="s">
        <v>4758</v>
      </c>
      <c r="D272" s="8" t="s">
        <v>5088</v>
      </c>
      <c r="E272" s="8" t="s">
        <v>5088</v>
      </c>
      <c r="F272" s="8" t="s">
        <v>5088</v>
      </c>
      <c r="G272" s="8"/>
      <c r="H272" s="8" t="s">
        <v>5088</v>
      </c>
      <c r="I272" s="7">
        <v>2019</v>
      </c>
      <c r="J272" s="7" t="s">
        <v>12057</v>
      </c>
      <c r="K272" s="8">
        <v>2</v>
      </c>
      <c r="L272" s="8">
        <v>1</v>
      </c>
      <c r="M272" s="8">
        <v>4</v>
      </c>
      <c r="N272" s="10" t="s">
        <v>6644</v>
      </c>
      <c r="O272" s="5" t="s">
        <v>7614</v>
      </c>
      <c r="P272" s="5" t="s">
        <v>6979</v>
      </c>
      <c r="Q272" s="5" t="s">
        <v>7558</v>
      </c>
      <c r="R272" s="5" t="s">
        <v>7140</v>
      </c>
      <c r="S272" s="5">
        <v>0.98199999999999998</v>
      </c>
      <c r="T272" s="5">
        <v>0.36899999999999999</v>
      </c>
      <c r="U272" s="5"/>
      <c r="V272" s="6" t="s">
        <v>8344</v>
      </c>
      <c r="W272" s="6"/>
      <c r="X272" s="6" t="s">
        <v>10012</v>
      </c>
      <c r="Y272" s="6" t="s">
        <v>11590</v>
      </c>
      <c r="Z272" s="6" t="s">
        <v>1390</v>
      </c>
    </row>
    <row r="273" spans="1:26" ht="18" customHeight="1" x14ac:dyDescent="0.25">
      <c r="A273" s="4">
        <v>270</v>
      </c>
      <c r="B273" s="7" t="s">
        <v>3069</v>
      </c>
      <c r="C273" s="7" t="s">
        <v>4760</v>
      </c>
      <c r="D273" s="8"/>
      <c r="E273" s="8"/>
      <c r="F273" s="8"/>
      <c r="G273" s="8"/>
      <c r="H273" s="8" t="s">
        <v>5088</v>
      </c>
      <c r="I273" s="7">
        <v>2019</v>
      </c>
      <c r="J273" s="7" t="s">
        <v>5179</v>
      </c>
      <c r="K273" s="8"/>
      <c r="L273" s="8"/>
      <c r="M273" s="8">
        <v>0</v>
      </c>
      <c r="N273" s="10" t="s">
        <v>6646</v>
      </c>
      <c r="O273" s="5" t="s">
        <v>7070</v>
      </c>
      <c r="P273" s="5" t="s">
        <v>7029</v>
      </c>
      <c r="Q273" s="5" t="s">
        <v>7977</v>
      </c>
      <c r="R273" s="5" t="s">
        <v>7978</v>
      </c>
      <c r="S273" s="5"/>
      <c r="T273" s="5"/>
      <c r="U273" s="5"/>
      <c r="V273" s="6" t="s">
        <v>8382</v>
      </c>
      <c r="W273" s="6"/>
      <c r="X273" s="6" t="s">
        <v>10014</v>
      </c>
      <c r="Y273" s="6"/>
      <c r="Z273" s="6" t="s">
        <v>1392</v>
      </c>
    </row>
    <row r="274" spans="1:26" ht="18" customHeight="1" x14ac:dyDescent="0.25">
      <c r="A274" s="4">
        <v>271</v>
      </c>
      <c r="B274" s="7" t="s">
        <v>3070</v>
      </c>
      <c r="C274" s="7" t="s">
        <v>4761</v>
      </c>
      <c r="D274" s="8"/>
      <c r="E274" s="8"/>
      <c r="F274" s="8"/>
      <c r="G274" s="8"/>
      <c r="H274" s="8" t="s">
        <v>5088</v>
      </c>
      <c r="I274" s="7">
        <v>2019</v>
      </c>
      <c r="J274" s="7" t="s">
        <v>5179</v>
      </c>
      <c r="K274" s="8"/>
      <c r="L274" s="8"/>
      <c r="M274" s="8">
        <v>1</v>
      </c>
      <c r="N274" s="10" t="s">
        <v>6647</v>
      </c>
      <c r="O274" s="5" t="s">
        <v>7070</v>
      </c>
      <c r="P274" s="5" t="s">
        <v>7029</v>
      </c>
      <c r="Q274" s="5" t="s">
        <v>7147</v>
      </c>
      <c r="R274" s="5" t="s">
        <v>7662</v>
      </c>
      <c r="S274" s="5"/>
      <c r="T274" s="5"/>
      <c r="U274" s="5"/>
      <c r="V274" s="6" t="s">
        <v>8382</v>
      </c>
      <c r="W274" s="6"/>
      <c r="X274" s="6" t="s">
        <v>10015</v>
      </c>
      <c r="Y274" s="6"/>
      <c r="Z274" s="6" t="s">
        <v>1393</v>
      </c>
    </row>
    <row r="275" spans="1:26" ht="18" customHeight="1" x14ac:dyDescent="0.25">
      <c r="A275" s="4">
        <v>272</v>
      </c>
      <c r="B275" s="7" t="s">
        <v>3071</v>
      </c>
      <c r="C275" s="7" t="s">
        <v>4762</v>
      </c>
      <c r="D275" s="8"/>
      <c r="E275" s="8"/>
      <c r="F275" s="8"/>
      <c r="G275" s="8"/>
      <c r="H275" s="8" t="s">
        <v>5088</v>
      </c>
      <c r="I275" s="7">
        <v>2019</v>
      </c>
      <c r="J275" s="7" t="s">
        <v>5179</v>
      </c>
      <c r="K275" s="8"/>
      <c r="L275" s="8"/>
      <c r="M275" s="8">
        <v>0</v>
      </c>
      <c r="N275" s="10" t="s">
        <v>6648</v>
      </c>
      <c r="O275" s="5" t="s">
        <v>7070</v>
      </c>
      <c r="P275" s="5" t="s">
        <v>7029</v>
      </c>
      <c r="Q275" s="5"/>
      <c r="R275" s="5"/>
      <c r="S275" s="5"/>
      <c r="T275" s="5"/>
      <c r="U275" s="5"/>
      <c r="V275" s="6" t="s">
        <v>8382</v>
      </c>
      <c r="W275" s="6"/>
      <c r="X275" s="6" t="s">
        <v>10016</v>
      </c>
      <c r="Y275" s="6"/>
      <c r="Z275" s="6" t="s">
        <v>1394</v>
      </c>
    </row>
    <row r="276" spans="1:26" ht="18" customHeight="1" x14ac:dyDescent="0.25">
      <c r="A276" s="4">
        <v>273</v>
      </c>
      <c r="B276" s="7" t="s">
        <v>3072</v>
      </c>
      <c r="C276" s="7" t="s">
        <v>4763</v>
      </c>
      <c r="D276" s="8"/>
      <c r="E276" s="8"/>
      <c r="F276" s="8"/>
      <c r="G276" s="8"/>
      <c r="H276" s="8" t="s">
        <v>5088</v>
      </c>
      <c r="I276" s="7">
        <v>2019</v>
      </c>
      <c r="J276" s="7" t="s">
        <v>5179</v>
      </c>
      <c r="K276" s="8"/>
      <c r="L276" s="8"/>
      <c r="M276" s="8">
        <v>0</v>
      </c>
      <c r="N276" s="10" t="s">
        <v>6649</v>
      </c>
      <c r="O276" s="5" t="s">
        <v>7070</v>
      </c>
      <c r="P276" s="5" t="s">
        <v>7029</v>
      </c>
      <c r="Q276" s="5" t="s">
        <v>7979</v>
      </c>
      <c r="R276" s="5" t="s">
        <v>7980</v>
      </c>
      <c r="S276" s="5"/>
      <c r="T276" s="5"/>
      <c r="U276" s="5"/>
      <c r="V276" s="6" t="s">
        <v>8624</v>
      </c>
      <c r="W276" s="6"/>
      <c r="X276" s="6" t="s">
        <v>10017</v>
      </c>
      <c r="Y276" s="6"/>
      <c r="Z276" s="6" t="s">
        <v>1395</v>
      </c>
    </row>
    <row r="277" spans="1:26" ht="18" customHeight="1" x14ac:dyDescent="0.25">
      <c r="A277" s="4">
        <v>274</v>
      </c>
      <c r="B277" s="7" t="s">
        <v>3073</v>
      </c>
      <c r="C277" s="7" t="s">
        <v>4764</v>
      </c>
      <c r="D277" s="8"/>
      <c r="E277" s="8"/>
      <c r="F277" s="8"/>
      <c r="G277" s="8"/>
      <c r="H277" s="8" t="s">
        <v>5088</v>
      </c>
      <c r="I277" s="7">
        <v>2019</v>
      </c>
      <c r="J277" s="7" t="s">
        <v>5179</v>
      </c>
      <c r="K277" s="8"/>
      <c r="L277" s="8"/>
      <c r="M277" s="8">
        <v>0</v>
      </c>
      <c r="N277" s="10" t="s">
        <v>6650</v>
      </c>
      <c r="O277" s="5" t="s">
        <v>7070</v>
      </c>
      <c r="P277" s="5" t="s">
        <v>7029</v>
      </c>
      <c r="Q277" s="5" t="s">
        <v>7981</v>
      </c>
      <c r="R277" s="5" t="s">
        <v>7679</v>
      </c>
      <c r="S277" s="5"/>
      <c r="T277" s="5"/>
      <c r="U277" s="5"/>
      <c r="V277" s="6" t="s">
        <v>8625</v>
      </c>
      <c r="W277" s="6"/>
      <c r="X277" s="6" t="s">
        <v>10018</v>
      </c>
      <c r="Y277" s="6"/>
      <c r="Z277" s="6" t="s">
        <v>1396</v>
      </c>
    </row>
    <row r="278" spans="1:26" ht="18" customHeight="1" x14ac:dyDescent="0.25">
      <c r="A278" s="4">
        <v>275</v>
      </c>
      <c r="B278" s="7" t="s">
        <v>3074</v>
      </c>
      <c r="C278" s="7" t="s">
        <v>4765</v>
      </c>
      <c r="D278" s="8"/>
      <c r="E278" s="8"/>
      <c r="F278" s="8"/>
      <c r="G278" s="8"/>
      <c r="H278" s="8" t="s">
        <v>5088</v>
      </c>
      <c r="I278" s="7">
        <v>2019</v>
      </c>
      <c r="J278" s="7" t="s">
        <v>5179</v>
      </c>
      <c r="K278" s="8"/>
      <c r="L278" s="8"/>
      <c r="M278" s="8">
        <v>0</v>
      </c>
      <c r="N278" s="10" t="s">
        <v>6651</v>
      </c>
      <c r="O278" s="5" t="s">
        <v>7070</v>
      </c>
      <c r="P278" s="5" t="s">
        <v>7029</v>
      </c>
      <c r="Q278" s="5" t="s">
        <v>7982</v>
      </c>
      <c r="R278" s="5" t="s">
        <v>7983</v>
      </c>
      <c r="S278" s="5"/>
      <c r="T278" s="5"/>
      <c r="U278" s="5"/>
      <c r="V278" s="6" t="s">
        <v>8624</v>
      </c>
      <c r="W278" s="6"/>
      <c r="X278" s="6" t="s">
        <v>10019</v>
      </c>
      <c r="Y278" s="6"/>
      <c r="Z278" s="6" t="s">
        <v>1397</v>
      </c>
    </row>
    <row r="279" spans="1:26" ht="18" customHeight="1" x14ac:dyDescent="0.25">
      <c r="A279" s="4">
        <v>276</v>
      </c>
      <c r="B279" s="7" t="s">
        <v>3081</v>
      </c>
      <c r="C279" s="7" t="s">
        <v>4772</v>
      </c>
      <c r="D279" s="8" t="s">
        <v>5088</v>
      </c>
      <c r="E279" s="8"/>
      <c r="F279" s="8"/>
      <c r="G279" s="8"/>
      <c r="H279" s="8" t="s">
        <v>5088</v>
      </c>
      <c r="I279" s="7">
        <v>2019</v>
      </c>
      <c r="J279" s="7" t="s">
        <v>12011</v>
      </c>
      <c r="K279" s="8">
        <v>18</v>
      </c>
      <c r="L279" s="8"/>
      <c r="M279" s="8">
        <v>27</v>
      </c>
      <c r="N279" s="10" t="s">
        <v>6658</v>
      </c>
      <c r="O279" s="5"/>
      <c r="P279" s="5"/>
      <c r="Q279" s="5" t="s">
        <v>7199</v>
      </c>
      <c r="R279" s="5" t="s">
        <v>7635</v>
      </c>
      <c r="S279" s="5"/>
      <c r="T279" s="5"/>
      <c r="U279" s="5"/>
      <c r="V279" s="6"/>
      <c r="W279" s="6" t="s">
        <v>8628</v>
      </c>
      <c r="X279" s="6" t="s">
        <v>10024</v>
      </c>
      <c r="Y279" s="6" t="s">
        <v>11596</v>
      </c>
      <c r="Z279" s="6" t="s">
        <v>1404</v>
      </c>
    </row>
    <row r="280" spans="1:26" ht="18" customHeight="1" x14ac:dyDescent="0.25">
      <c r="A280" s="4">
        <v>277</v>
      </c>
      <c r="B280" s="7" t="s">
        <v>3083</v>
      </c>
      <c r="C280" s="7" t="s">
        <v>4774</v>
      </c>
      <c r="D280" s="8"/>
      <c r="E280" s="8"/>
      <c r="F280" s="8"/>
      <c r="G280" s="8"/>
      <c r="H280" s="8" t="s">
        <v>5088</v>
      </c>
      <c r="I280" s="7">
        <v>2019</v>
      </c>
      <c r="J280" s="7" t="s">
        <v>5179</v>
      </c>
      <c r="K280" s="8"/>
      <c r="L280" s="8"/>
      <c r="M280" s="8">
        <v>12</v>
      </c>
      <c r="N280" s="10" t="s">
        <v>6660</v>
      </c>
      <c r="O280" s="5" t="s">
        <v>7070</v>
      </c>
      <c r="P280" s="5" t="s">
        <v>7029</v>
      </c>
      <c r="Q280" s="5" t="s">
        <v>7987</v>
      </c>
      <c r="R280" s="5" t="s">
        <v>7605</v>
      </c>
      <c r="S280" s="5"/>
      <c r="T280" s="5"/>
      <c r="U280" s="5"/>
      <c r="V280" s="6" t="s">
        <v>8382</v>
      </c>
      <c r="W280" s="6"/>
      <c r="X280" s="6" t="s">
        <v>10026</v>
      </c>
      <c r="Y280" s="6"/>
      <c r="Z280" s="6" t="s">
        <v>1406</v>
      </c>
    </row>
    <row r="281" spans="1:26" ht="18" customHeight="1" x14ac:dyDescent="0.25">
      <c r="A281" s="4">
        <v>278</v>
      </c>
      <c r="B281" s="7" t="s">
        <v>3084</v>
      </c>
      <c r="C281" s="7" t="s">
        <v>4775</v>
      </c>
      <c r="D281" s="8"/>
      <c r="E281" s="8"/>
      <c r="F281" s="8"/>
      <c r="G281" s="8"/>
      <c r="H281" s="8" t="s">
        <v>5088</v>
      </c>
      <c r="I281" s="7">
        <v>2019</v>
      </c>
      <c r="J281" s="7" t="s">
        <v>5179</v>
      </c>
      <c r="K281" s="8"/>
      <c r="L281" s="8"/>
      <c r="M281" s="8">
        <v>1</v>
      </c>
      <c r="N281" s="10" t="s">
        <v>6661</v>
      </c>
      <c r="O281" s="5" t="s">
        <v>7070</v>
      </c>
      <c r="P281" s="5" t="s">
        <v>7029</v>
      </c>
      <c r="Q281" s="5" t="s">
        <v>7988</v>
      </c>
      <c r="R281" s="5" t="s">
        <v>7781</v>
      </c>
      <c r="S281" s="5"/>
      <c r="T281" s="5"/>
      <c r="U281" s="5"/>
      <c r="V281" s="6" t="s">
        <v>8382</v>
      </c>
      <c r="W281" s="6"/>
      <c r="X281" s="6" t="s">
        <v>10027</v>
      </c>
      <c r="Y281" s="6"/>
      <c r="Z281" s="6" t="s">
        <v>1407</v>
      </c>
    </row>
    <row r="282" spans="1:26" ht="18" customHeight="1" x14ac:dyDescent="0.25">
      <c r="A282" s="4">
        <v>279</v>
      </c>
      <c r="B282" s="7" t="s">
        <v>3085</v>
      </c>
      <c r="C282" s="7" t="s">
        <v>4776</v>
      </c>
      <c r="D282" s="8"/>
      <c r="E282" s="8"/>
      <c r="F282" s="8"/>
      <c r="G282" s="8"/>
      <c r="H282" s="8" t="s">
        <v>5088</v>
      </c>
      <c r="I282" s="7">
        <v>2019</v>
      </c>
      <c r="J282" s="7" t="s">
        <v>5179</v>
      </c>
      <c r="K282" s="8"/>
      <c r="L282" s="8"/>
      <c r="M282" s="8">
        <v>3</v>
      </c>
      <c r="N282" s="10" t="s">
        <v>6662</v>
      </c>
      <c r="O282" s="5" t="s">
        <v>7070</v>
      </c>
      <c r="P282" s="5" t="s">
        <v>7029</v>
      </c>
      <c r="Q282" s="5" t="s">
        <v>7760</v>
      </c>
      <c r="R282" s="5" t="s">
        <v>7653</v>
      </c>
      <c r="S282" s="5"/>
      <c r="T282" s="5"/>
      <c r="U282" s="5"/>
      <c r="V282" s="6" t="s">
        <v>8382</v>
      </c>
      <c r="W282" s="6"/>
      <c r="X282" s="6" t="s">
        <v>10028</v>
      </c>
      <c r="Y282" s="6"/>
      <c r="Z282" s="6" t="s">
        <v>1408</v>
      </c>
    </row>
    <row r="283" spans="1:26" ht="18" customHeight="1" x14ac:dyDescent="0.25">
      <c r="A283" s="4">
        <v>280</v>
      </c>
      <c r="B283" s="7" t="s">
        <v>3086</v>
      </c>
      <c r="C283" s="7" t="s">
        <v>4777</v>
      </c>
      <c r="D283" s="8"/>
      <c r="E283" s="8"/>
      <c r="F283" s="8"/>
      <c r="G283" s="8"/>
      <c r="H283" s="8" t="s">
        <v>5088</v>
      </c>
      <c r="I283" s="7">
        <v>2019</v>
      </c>
      <c r="J283" s="7" t="s">
        <v>5179</v>
      </c>
      <c r="K283" s="8"/>
      <c r="L283" s="8"/>
      <c r="M283" s="8">
        <v>0</v>
      </c>
      <c r="N283" s="10" t="s">
        <v>6663</v>
      </c>
      <c r="O283" s="5" t="s">
        <v>7070</v>
      </c>
      <c r="P283" s="5" t="s">
        <v>7029</v>
      </c>
      <c r="Q283" s="5" t="s">
        <v>7820</v>
      </c>
      <c r="R283" s="5" t="s">
        <v>7989</v>
      </c>
      <c r="S283" s="5"/>
      <c r="T283" s="5"/>
      <c r="U283" s="5"/>
      <c r="V283" s="6" t="s">
        <v>8382</v>
      </c>
      <c r="W283" s="6"/>
      <c r="X283" s="6" t="s">
        <v>10029</v>
      </c>
      <c r="Y283" s="6"/>
      <c r="Z283" s="6" t="s">
        <v>1409</v>
      </c>
    </row>
    <row r="284" spans="1:26" ht="18" customHeight="1" x14ac:dyDescent="0.25">
      <c r="A284" s="4">
        <v>281</v>
      </c>
      <c r="B284" s="7" t="s">
        <v>3087</v>
      </c>
      <c r="C284" s="7" t="s">
        <v>4778</v>
      </c>
      <c r="D284" s="8"/>
      <c r="E284" s="8"/>
      <c r="F284" s="8"/>
      <c r="G284" s="8"/>
      <c r="H284" s="8" t="s">
        <v>5088</v>
      </c>
      <c r="I284" s="7">
        <v>2019</v>
      </c>
      <c r="J284" s="7" t="s">
        <v>5179</v>
      </c>
      <c r="K284" s="8"/>
      <c r="L284" s="8"/>
      <c r="M284" s="8">
        <v>0</v>
      </c>
      <c r="N284" s="10" t="s">
        <v>6664</v>
      </c>
      <c r="O284" s="5" t="s">
        <v>7070</v>
      </c>
      <c r="P284" s="5" t="s">
        <v>7029</v>
      </c>
      <c r="Q284" s="5" t="s">
        <v>7990</v>
      </c>
      <c r="R284" s="5" t="s">
        <v>7991</v>
      </c>
      <c r="S284" s="5"/>
      <c r="T284" s="5"/>
      <c r="U284" s="5"/>
      <c r="V284" s="6" t="s">
        <v>8382</v>
      </c>
      <c r="W284" s="6"/>
      <c r="X284" s="6" t="s">
        <v>10030</v>
      </c>
      <c r="Y284" s="6"/>
      <c r="Z284" s="6" t="s">
        <v>1410</v>
      </c>
    </row>
    <row r="285" spans="1:26" ht="18" customHeight="1" x14ac:dyDescent="0.25">
      <c r="A285" s="4">
        <v>282</v>
      </c>
      <c r="B285" s="7" t="s">
        <v>3088</v>
      </c>
      <c r="C285" s="7" t="s">
        <v>4779</v>
      </c>
      <c r="D285" s="8"/>
      <c r="E285" s="8"/>
      <c r="F285" s="8"/>
      <c r="G285" s="8"/>
      <c r="H285" s="8" t="s">
        <v>5088</v>
      </c>
      <c r="I285" s="7">
        <v>2019</v>
      </c>
      <c r="J285" s="7" t="s">
        <v>5179</v>
      </c>
      <c r="K285" s="8"/>
      <c r="L285" s="8"/>
      <c r="M285" s="8">
        <v>0</v>
      </c>
      <c r="N285" s="10" t="s">
        <v>6665</v>
      </c>
      <c r="O285" s="5" t="s">
        <v>7070</v>
      </c>
      <c r="P285" s="5" t="s">
        <v>7029</v>
      </c>
      <c r="Q285" s="5" t="s">
        <v>7992</v>
      </c>
      <c r="R285" s="5" t="s">
        <v>7993</v>
      </c>
      <c r="S285" s="5"/>
      <c r="T285" s="5"/>
      <c r="U285" s="5"/>
      <c r="V285" s="6" t="s">
        <v>8382</v>
      </c>
      <c r="W285" s="6"/>
      <c r="X285" s="6" t="s">
        <v>10031</v>
      </c>
      <c r="Y285" s="6"/>
      <c r="Z285" s="6" t="s">
        <v>1411</v>
      </c>
    </row>
    <row r="286" spans="1:26" ht="18" customHeight="1" x14ac:dyDescent="0.25">
      <c r="A286" s="4">
        <v>283</v>
      </c>
      <c r="B286" s="7" t="s">
        <v>3089</v>
      </c>
      <c r="C286" s="7" t="s">
        <v>4780</v>
      </c>
      <c r="D286" s="8"/>
      <c r="E286" s="8"/>
      <c r="F286" s="8"/>
      <c r="G286" s="8"/>
      <c r="H286" s="8" t="s">
        <v>5088</v>
      </c>
      <c r="I286" s="7">
        <v>2019</v>
      </c>
      <c r="J286" s="7" t="s">
        <v>5179</v>
      </c>
      <c r="K286" s="8"/>
      <c r="L286" s="8"/>
      <c r="M286" s="8">
        <v>0</v>
      </c>
      <c r="N286" s="10" t="s">
        <v>6666</v>
      </c>
      <c r="O286" s="5" t="s">
        <v>7070</v>
      </c>
      <c r="P286" s="5" t="s">
        <v>7029</v>
      </c>
      <c r="Q286" s="5" t="s">
        <v>7903</v>
      </c>
      <c r="R286" s="5" t="s">
        <v>7606</v>
      </c>
      <c r="S286" s="5"/>
      <c r="T286" s="5"/>
      <c r="U286" s="5"/>
      <c r="V286" s="6" t="s">
        <v>8382</v>
      </c>
      <c r="W286" s="6"/>
      <c r="X286" s="6" t="s">
        <v>10032</v>
      </c>
      <c r="Y286" s="6"/>
      <c r="Z286" s="6" t="s">
        <v>1412</v>
      </c>
    </row>
    <row r="287" spans="1:26" ht="18" customHeight="1" x14ac:dyDescent="0.25">
      <c r="A287" s="4">
        <v>284</v>
      </c>
      <c r="B287" s="7" t="s">
        <v>3142</v>
      </c>
      <c r="C287" s="7" t="s">
        <v>4833</v>
      </c>
      <c r="D287" s="8" t="s">
        <v>5088</v>
      </c>
      <c r="E287" s="8" t="s">
        <v>5088</v>
      </c>
      <c r="F287" s="8" t="s">
        <v>5088</v>
      </c>
      <c r="G287" s="8"/>
      <c r="H287" s="8" t="s">
        <v>5088</v>
      </c>
      <c r="I287" s="7">
        <v>2019</v>
      </c>
      <c r="J287" s="7" t="s">
        <v>5184</v>
      </c>
      <c r="K287" s="8">
        <v>6</v>
      </c>
      <c r="L287" s="8">
        <v>6</v>
      </c>
      <c r="M287" s="8">
        <v>6</v>
      </c>
      <c r="N287" s="10" t="s">
        <v>6719</v>
      </c>
      <c r="O287" s="5" t="s">
        <v>7104</v>
      </c>
      <c r="P287" s="5" t="s">
        <v>7040</v>
      </c>
      <c r="Q287" s="5"/>
      <c r="R287" s="5"/>
      <c r="S287" s="5">
        <v>1.167</v>
      </c>
      <c r="T287" s="5">
        <v>0.72</v>
      </c>
      <c r="U287" s="5">
        <v>5</v>
      </c>
      <c r="V287" s="6" t="s">
        <v>8417</v>
      </c>
      <c r="W287" s="6"/>
      <c r="X287" s="6" t="s">
        <v>10084</v>
      </c>
      <c r="Y287" s="6" t="s">
        <v>11647</v>
      </c>
      <c r="Z287" s="6" t="s">
        <v>1465</v>
      </c>
    </row>
    <row r="288" spans="1:26" ht="18" customHeight="1" x14ac:dyDescent="0.25">
      <c r="A288" s="4">
        <v>285</v>
      </c>
      <c r="B288" s="7" t="s">
        <v>3149</v>
      </c>
      <c r="C288" s="7" t="s">
        <v>4840</v>
      </c>
      <c r="D288" s="8" t="s">
        <v>5088</v>
      </c>
      <c r="E288" s="8" t="s">
        <v>5088</v>
      </c>
      <c r="F288" s="8" t="s">
        <v>5088</v>
      </c>
      <c r="G288" s="8"/>
      <c r="H288" s="8" t="s">
        <v>5088</v>
      </c>
      <c r="I288" s="7">
        <v>2019</v>
      </c>
      <c r="J288" s="7" t="s">
        <v>11897</v>
      </c>
      <c r="K288" s="8">
        <v>35</v>
      </c>
      <c r="L288" s="8">
        <v>32</v>
      </c>
      <c r="M288" s="8">
        <v>36</v>
      </c>
      <c r="N288" s="10" t="s">
        <v>6726</v>
      </c>
      <c r="O288" s="5"/>
      <c r="P288" s="5"/>
      <c r="Q288" s="5"/>
      <c r="R288" s="5"/>
      <c r="S288" s="5">
        <v>1.417</v>
      </c>
      <c r="T288" s="5">
        <v>0.872</v>
      </c>
      <c r="U288" s="5">
        <v>5.4</v>
      </c>
      <c r="V288" s="6" t="s">
        <v>8124</v>
      </c>
      <c r="W288" s="6"/>
      <c r="X288" s="6" t="s">
        <v>10091</v>
      </c>
      <c r="Y288" s="6" t="s">
        <v>11654</v>
      </c>
      <c r="Z288" s="6" t="s">
        <v>1472</v>
      </c>
    </row>
    <row r="289" spans="1:26" ht="18" customHeight="1" x14ac:dyDescent="0.25">
      <c r="A289" s="4">
        <v>286</v>
      </c>
      <c r="B289" s="7" t="s">
        <v>3150</v>
      </c>
      <c r="C289" s="7" t="s">
        <v>4841</v>
      </c>
      <c r="D289" s="8" t="s">
        <v>5088</v>
      </c>
      <c r="E289" s="8" t="s">
        <v>5088</v>
      </c>
      <c r="F289" s="8"/>
      <c r="G289" s="8"/>
      <c r="H289" s="8" t="s">
        <v>5088</v>
      </c>
      <c r="I289" s="7">
        <v>2019</v>
      </c>
      <c r="J289" s="7" t="s">
        <v>11934</v>
      </c>
      <c r="K289" s="8">
        <v>25</v>
      </c>
      <c r="L289" s="8">
        <v>25</v>
      </c>
      <c r="M289" s="8">
        <v>27</v>
      </c>
      <c r="N289" s="10" t="s">
        <v>6727</v>
      </c>
      <c r="O289" s="5" t="s">
        <v>7199</v>
      </c>
      <c r="P289" s="5" t="s">
        <v>7104</v>
      </c>
      <c r="Q289" s="5" t="s">
        <v>8017</v>
      </c>
      <c r="R289" s="5" t="s">
        <v>8018</v>
      </c>
      <c r="S289" s="5">
        <v>0.97699999999999998</v>
      </c>
      <c r="T289" s="5">
        <v>0.85599999999999998</v>
      </c>
      <c r="U289" s="5">
        <v>3.1</v>
      </c>
      <c r="V289" s="6" t="s">
        <v>8170</v>
      </c>
      <c r="W289" s="6"/>
      <c r="X289" s="6" t="s">
        <v>10092</v>
      </c>
      <c r="Y289" s="6" t="s">
        <v>11655</v>
      </c>
      <c r="Z289" s="6" t="s">
        <v>1473</v>
      </c>
    </row>
    <row r="290" spans="1:26" ht="18" customHeight="1" x14ac:dyDescent="0.25">
      <c r="A290" s="4">
        <v>287</v>
      </c>
      <c r="B290" s="7" t="s">
        <v>3154</v>
      </c>
      <c r="C290" s="7" t="s">
        <v>4845</v>
      </c>
      <c r="D290" s="8" t="s">
        <v>5088</v>
      </c>
      <c r="E290" s="8" t="s">
        <v>5088</v>
      </c>
      <c r="F290" s="8"/>
      <c r="G290" s="8"/>
      <c r="H290" s="8" t="s">
        <v>5088</v>
      </c>
      <c r="I290" s="7">
        <v>2019</v>
      </c>
      <c r="J290" s="7" t="s">
        <v>5143</v>
      </c>
      <c r="K290" s="8">
        <v>40</v>
      </c>
      <c r="L290" s="8">
        <v>33</v>
      </c>
      <c r="M290" s="8">
        <v>43</v>
      </c>
      <c r="N290" s="10" t="s">
        <v>6731</v>
      </c>
      <c r="O290" s="5" t="s">
        <v>7879</v>
      </c>
      <c r="P290" s="5"/>
      <c r="Q290" s="5" t="s">
        <v>7243</v>
      </c>
      <c r="R290" s="5" t="s">
        <v>7143</v>
      </c>
      <c r="S290" s="5"/>
      <c r="T290" s="5"/>
      <c r="U290" s="5"/>
      <c r="V290" s="6"/>
      <c r="W290" s="6"/>
      <c r="X290" s="6" t="s">
        <v>10096</v>
      </c>
      <c r="Y290" s="6" t="s">
        <v>11659</v>
      </c>
      <c r="Z290" s="6" t="s">
        <v>1477</v>
      </c>
    </row>
    <row r="291" spans="1:26" ht="18" customHeight="1" x14ac:dyDescent="0.25">
      <c r="A291" s="4">
        <v>288</v>
      </c>
      <c r="B291" s="7" t="s">
        <v>3155</v>
      </c>
      <c r="C291" s="7" t="s">
        <v>4846</v>
      </c>
      <c r="D291" s="8" t="s">
        <v>5088</v>
      </c>
      <c r="E291" s="8" t="s">
        <v>5088</v>
      </c>
      <c r="F291" s="8" t="s">
        <v>5088</v>
      </c>
      <c r="G291" s="8"/>
      <c r="H291" s="8" t="s">
        <v>5088</v>
      </c>
      <c r="I291" s="7">
        <v>2019</v>
      </c>
      <c r="J291" s="7" t="s">
        <v>11897</v>
      </c>
      <c r="K291" s="8">
        <v>68</v>
      </c>
      <c r="L291" s="8">
        <v>58</v>
      </c>
      <c r="M291" s="8">
        <v>73</v>
      </c>
      <c r="N291" s="10" t="s">
        <v>6732</v>
      </c>
      <c r="O291" s="5" t="s">
        <v>8022</v>
      </c>
      <c r="P291" s="5"/>
      <c r="Q291" s="5" t="s">
        <v>7055</v>
      </c>
      <c r="R291" s="5" t="s">
        <v>7108</v>
      </c>
      <c r="S291" s="5">
        <v>1.417</v>
      </c>
      <c r="T291" s="5">
        <v>0.872</v>
      </c>
      <c r="U291" s="5">
        <v>5.4</v>
      </c>
      <c r="V291" s="6" t="s">
        <v>8124</v>
      </c>
      <c r="W291" s="6"/>
      <c r="X291" s="6" t="s">
        <v>10097</v>
      </c>
      <c r="Y291" s="6" t="s">
        <v>11660</v>
      </c>
      <c r="Z291" s="6" t="s">
        <v>1478</v>
      </c>
    </row>
    <row r="292" spans="1:26" ht="18" customHeight="1" x14ac:dyDescent="0.25">
      <c r="A292" s="4">
        <v>289</v>
      </c>
      <c r="B292" s="7" t="s">
        <v>3157</v>
      </c>
      <c r="C292" s="7" t="s">
        <v>4848</v>
      </c>
      <c r="D292" s="8" t="s">
        <v>5088</v>
      </c>
      <c r="E292" s="8" t="s">
        <v>5088</v>
      </c>
      <c r="F292" s="8"/>
      <c r="G292" s="8"/>
      <c r="H292" s="8" t="s">
        <v>5088</v>
      </c>
      <c r="I292" s="7">
        <v>2019</v>
      </c>
      <c r="J292" s="7" t="s">
        <v>11900</v>
      </c>
      <c r="K292" s="8">
        <v>54</v>
      </c>
      <c r="L292" s="8">
        <v>63</v>
      </c>
      <c r="M292" s="8">
        <v>70</v>
      </c>
      <c r="N292" s="10" t="s">
        <v>6734</v>
      </c>
      <c r="O292" s="5"/>
      <c r="P292" s="5"/>
      <c r="Q292" s="5" t="s">
        <v>6979</v>
      </c>
      <c r="R292" s="5" t="s">
        <v>7071</v>
      </c>
      <c r="S292" s="5">
        <v>0.77</v>
      </c>
      <c r="T292" s="5">
        <v>0.44600000000000001</v>
      </c>
      <c r="U292" s="5">
        <v>2.8</v>
      </c>
      <c r="V292" s="6" t="s">
        <v>8127</v>
      </c>
      <c r="W292" s="6"/>
      <c r="X292" s="6" t="s">
        <v>10099</v>
      </c>
      <c r="Y292" s="6" t="s">
        <v>11662</v>
      </c>
      <c r="Z292" s="6" t="s">
        <v>1480</v>
      </c>
    </row>
    <row r="293" spans="1:26" ht="18" customHeight="1" x14ac:dyDescent="0.25">
      <c r="A293" s="4">
        <v>290</v>
      </c>
      <c r="B293" s="7" t="s">
        <v>3158</v>
      </c>
      <c r="C293" s="7" t="s">
        <v>4849</v>
      </c>
      <c r="D293" s="8" t="s">
        <v>5088</v>
      </c>
      <c r="E293" s="8" t="s">
        <v>5088</v>
      </c>
      <c r="F293" s="8"/>
      <c r="G293" s="8"/>
      <c r="H293" s="8" t="s">
        <v>5088</v>
      </c>
      <c r="I293" s="7">
        <v>2019</v>
      </c>
      <c r="J293" s="7" t="s">
        <v>5118</v>
      </c>
      <c r="K293" s="8">
        <v>31</v>
      </c>
      <c r="L293" s="8">
        <v>25</v>
      </c>
      <c r="M293" s="8">
        <v>35</v>
      </c>
      <c r="N293" s="10" t="s">
        <v>6735</v>
      </c>
      <c r="O293" s="5" t="s">
        <v>7049</v>
      </c>
      <c r="P293" s="5"/>
      <c r="Q293" s="5" t="s">
        <v>7320</v>
      </c>
      <c r="R293" s="5" t="s">
        <v>7001</v>
      </c>
      <c r="S293" s="5">
        <v>1.034</v>
      </c>
      <c r="T293" s="5">
        <v>0.67600000000000005</v>
      </c>
      <c r="U293" s="5">
        <v>4.4000000000000004</v>
      </c>
      <c r="V293" s="6" t="s">
        <v>8220</v>
      </c>
      <c r="W293" s="6"/>
      <c r="X293" s="6" t="s">
        <v>10100</v>
      </c>
      <c r="Y293" s="6" t="s">
        <v>11663</v>
      </c>
      <c r="Z293" s="6" t="s">
        <v>1481</v>
      </c>
    </row>
    <row r="294" spans="1:26" ht="18" customHeight="1" x14ac:dyDescent="0.25">
      <c r="A294" s="4">
        <v>291</v>
      </c>
      <c r="B294" s="7" t="s">
        <v>3159</v>
      </c>
      <c r="C294" s="7" t="s">
        <v>4850</v>
      </c>
      <c r="D294" s="8" t="s">
        <v>5088</v>
      </c>
      <c r="E294" s="8" t="s">
        <v>5088</v>
      </c>
      <c r="F294" s="8"/>
      <c r="G294" s="8"/>
      <c r="H294" s="8" t="s">
        <v>5088</v>
      </c>
      <c r="I294" s="7">
        <v>2019</v>
      </c>
      <c r="J294" s="7" t="s">
        <v>11984</v>
      </c>
      <c r="K294" s="8">
        <v>33</v>
      </c>
      <c r="L294" s="8">
        <v>29</v>
      </c>
      <c r="M294" s="8">
        <v>35</v>
      </c>
      <c r="N294" s="10" t="s">
        <v>6736</v>
      </c>
      <c r="O294" s="5"/>
      <c r="P294" s="5"/>
      <c r="Q294" s="5" t="s">
        <v>6979</v>
      </c>
      <c r="R294" s="5" t="s">
        <v>7028</v>
      </c>
      <c r="S294" s="5">
        <v>0.68200000000000005</v>
      </c>
      <c r="T294" s="5">
        <v>0.60099999999999998</v>
      </c>
      <c r="U294" s="5">
        <v>3.3</v>
      </c>
      <c r="V294" s="6" t="s">
        <v>8241</v>
      </c>
      <c r="W294" s="6"/>
      <c r="X294" s="6" t="s">
        <v>10101</v>
      </c>
      <c r="Y294" s="6" t="s">
        <v>11664</v>
      </c>
      <c r="Z294" s="6" t="s">
        <v>1482</v>
      </c>
    </row>
    <row r="295" spans="1:26" ht="18" customHeight="1" x14ac:dyDescent="0.25">
      <c r="A295" s="4">
        <v>292</v>
      </c>
      <c r="B295" s="7" t="s">
        <v>3160</v>
      </c>
      <c r="C295" s="7" t="s">
        <v>4851</v>
      </c>
      <c r="D295" s="8" t="s">
        <v>5088</v>
      </c>
      <c r="E295" s="8" t="s">
        <v>5088</v>
      </c>
      <c r="F295" s="8"/>
      <c r="G295" s="8"/>
      <c r="H295" s="8" t="s">
        <v>5088</v>
      </c>
      <c r="I295" s="7">
        <v>2019</v>
      </c>
      <c r="J295" s="7" t="s">
        <v>12267</v>
      </c>
      <c r="K295" s="8">
        <v>16</v>
      </c>
      <c r="L295" s="8">
        <v>8</v>
      </c>
      <c r="M295" s="8">
        <v>21</v>
      </c>
      <c r="N295" s="10" t="s">
        <v>6737</v>
      </c>
      <c r="O295" s="5"/>
      <c r="P295" s="5"/>
      <c r="Q295" s="5" t="s">
        <v>6979</v>
      </c>
      <c r="R295" s="5" t="s">
        <v>7029</v>
      </c>
      <c r="S295" s="5"/>
      <c r="T295" s="5"/>
      <c r="U295" s="5"/>
      <c r="V295" s="6"/>
      <c r="W295" s="6"/>
      <c r="X295" s="6" t="s">
        <v>10102</v>
      </c>
      <c r="Y295" s="6" t="s">
        <v>11665</v>
      </c>
      <c r="Z295" s="6" t="s">
        <v>1483</v>
      </c>
    </row>
    <row r="296" spans="1:26" ht="18" customHeight="1" x14ac:dyDescent="0.25">
      <c r="A296" s="4">
        <v>293</v>
      </c>
      <c r="B296" s="7" t="s">
        <v>3161</v>
      </c>
      <c r="C296" s="7" t="s">
        <v>4852</v>
      </c>
      <c r="D296" s="8" t="s">
        <v>5088</v>
      </c>
      <c r="E296" s="8" t="s">
        <v>5088</v>
      </c>
      <c r="F296" s="8"/>
      <c r="G296" s="8"/>
      <c r="H296" s="8" t="s">
        <v>5088</v>
      </c>
      <c r="I296" s="7">
        <v>2019</v>
      </c>
      <c r="J296" s="7" t="s">
        <v>12268</v>
      </c>
      <c r="K296" s="8">
        <v>49</v>
      </c>
      <c r="L296" s="8">
        <v>44</v>
      </c>
      <c r="M296" s="8">
        <v>54</v>
      </c>
      <c r="N296" s="10" t="s">
        <v>6738</v>
      </c>
      <c r="O296" s="5"/>
      <c r="P296" s="5"/>
      <c r="Q296" s="5" t="s">
        <v>6979</v>
      </c>
      <c r="R296" s="5" t="s">
        <v>7296</v>
      </c>
      <c r="S296" s="5">
        <v>1.163</v>
      </c>
      <c r="T296" s="5">
        <v>1.0049999999999999</v>
      </c>
      <c r="U296" s="5">
        <v>6.1</v>
      </c>
      <c r="V296" s="6" t="s">
        <v>8645</v>
      </c>
      <c r="W296" s="6"/>
      <c r="X296" s="6" t="s">
        <v>10103</v>
      </c>
      <c r="Y296" s="6" t="s">
        <v>11666</v>
      </c>
      <c r="Z296" s="6" t="s">
        <v>1484</v>
      </c>
    </row>
    <row r="297" spans="1:26" ht="18" customHeight="1" x14ac:dyDescent="0.25">
      <c r="A297" s="4">
        <v>294</v>
      </c>
      <c r="B297" s="7" t="s">
        <v>3162</v>
      </c>
      <c r="C297" s="7" t="s">
        <v>4853</v>
      </c>
      <c r="D297" s="8" t="s">
        <v>5088</v>
      </c>
      <c r="E297" s="8" t="s">
        <v>5088</v>
      </c>
      <c r="F297" s="8" t="s">
        <v>5088</v>
      </c>
      <c r="G297" s="8"/>
      <c r="H297" s="8" t="s">
        <v>5088</v>
      </c>
      <c r="I297" s="7">
        <v>2019</v>
      </c>
      <c r="J297" s="7" t="s">
        <v>5091</v>
      </c>
      <c r="K297" s="8">
        <v>7</v>
      </c>
      <c r="L297" s="8">
        <v>7</v>
      </c>
      <c r="M297" s="8">
        <v>10</v>
      </c>
      <c r="N297" s="10" t="s">
        <v>6739</v>
      </c>
      <c r="O297" s="5"/>
      <c r="P297" s="5"/>
      <c r="Q297" s="5" t="s">
        <v>6979</v>
      </c>
      <c r="R297" s="5" t="s">
        <v>7027</v>
      </c>
      <c r="S297" s="5">
        <v>0.94899999999999995</v>
      </c>
      <c r="T297" s="5">
        <v>0.71599999999999997</v>
      </c>
      <c r="U297" s="5">
        <v>3.8</v>
      </c>
      <c r="V297" s="6" t="s">
        <v>8138</v>
      </c>
      <c r="W297" s="6"/>
      <c r="X297" s="6" t="s">
        <v>10104</v>
      </c>
      <c r="Y297" s="6" t="s">
        <v>11667</v>
      </c>
      <c r="Z297" s="6" t="s">
        <v>1485</v>
      </c>
    </row>
    <row r="298" spans="1:26" ht="18" customHeight="1" x14ac:dyDescent="0.25">
      <c r="A298" s="4">
        <v>295</v>
      </c>
      <c r="B298" s="7" t="s">
        <v>3163</v>
      </c>
      <c r="C298" s="7" t="s">
        <v>4854</v>
      </c>
      <c r="D298" s="8" t="s">
        <v>5088</v>
      </c>
      <c r="E298" s="8" t="s">
        <v>5088</v>
      </c>
      <c r="F298" s="8"/>
      <c r="G298" s="8"/>
      <c r="H298" s="8" t="s">
        <v>5088</v>
      </c>
      <c r="I298" s="7">
        <v>2019</v>
      </c>
      <c r="J298" s="7" t="s">
        <v>5118</v>
      </c>
      <c r="K298" s="8">
        <v>125</v>
      </c>
      <c r="L298" s="8">
        <v>108</v>
      </c>
      <c r="M298" s="8">
        <v>150</v>
      </c>
      <c r="N298" s="10" t="s">
        <v>6740</v>
      </c>
      <c r="O298" s="5"/>
      <c r="P298" s="5"/>
      <c r="Q298" s="5" t="s">
        <v>6979</v>
      </c>
      <c r="R298" s="5" t="s">
        <v>7296</v>
      </c>
      <c r="S298" s="5">
        <v>1.034</v>
      </c>
      <c r="T298" s="5">
        <v>0.67600000000000005</v>
      </c>
      <c r="U298" s="5">
        <v>4.4000000000000004</v>
      </c>
      <c r="V298" s="6" t="s">
        <v>8220</v>
      </c>
      <c r="W298" s="6"/>
      <c r="X298" s="6" t="s">
        <v>10105</v>
      </c>
      <c r="Y298" s="6" t="s">
        <v>11668</v>
      </c>
      <c r="Z298" s="6" t="s">
        <v>1486</v>
      </c>
    </row>
    <row r="299" spans="1:26" ht="18" customHeight="1" x14ac:dyDescent="0.25">
      <c r="A299" s="4">
        <v>296</v>
      </c>
      <c r="B299" s="7" t="s">
        <v>3164</v>
      </c>
      <c r="C299" s="7" t="s">
        <v>4855</v>
      </c>
      <c r="D299" s="8" t="s">
        <v>5088</v>
      </c>
      <c r="E299" s="8" t="s">
        <v>5088</v>
      </c>
      <c r="F299" s="8" t="s">
        <v>5088</v>
      </c>
      <c r="G299" s="8"/>
      <c r="H299" s="8" t="s">
        <v>5088</v>
      </c>
      <c r="I299" s="7">
        <v>2019</v>
      </c>
      <c r="J299" s="7" t="s">
        <v>11925</v>
      </c>
      <c r="K299" s="8">
        <v>14</v>
      </c>
      <c r="L299" s="8">
        <v>9</v>
      </c>
      <c r="M299" s="8">
        <v>16</v>
      </c>
      <c r="N299" s="10" t="s">
        <v>6741</v>
      </c>
      <c r="O299" s="5" t="s">
        <v>7033</v>
      </c>
      <c r="P299" s="5"/>
      <c r="Q299" s="5" t="s">
        <v>7620</v>
      </c>
      <c r="R299" s="5" t="s">
        <v>7111</v>
      </c>
      <c r="S299" s="5"/>
      <c r="T299" s="5"/>
      <c r="U299" s="5"/>
      <c r="V299" s="6"/>
      <c r="W299" s="6"/>
      <c r="X299" s="6" t="s">
        <v>10106</v>
      </c>
      <c r="Y299" s="6" t="s">
        <v>11669</v>
      </c>
      <c r="Z299" s="6" t="s">
        <v>1487</v>
      </c>
    </row>
    <row r="300" spans="1:26" ht="18" customHeight="1" x14ac:dyDescent="0.25">
      <c r="A300" s="4">
        <v>297</v>
      </c>
      <c r="B300" s="7" t="s">
        <v>3165</v>
      </c>
      <c r="C300" s="7" t="s">
        <v>4856</v>
      </c>
      <c r="D300" s="8" t="s">
        <v>5088</v>
      </c>
      <c r="E300" s="8" t="s">
        <v>5088</v>
      </c>
      <c r="F300" s="8" t="s">
        <v>5088</v>
      </c>
      <c r="G300" s="8"/>
      <c r="H300" s="8" t="s">
        <v>5088</v>
      </c>
      <c r="I300" s="7">
        <v>2019</v>
      </c>
      <c r="J300" s="7" t="s">
        <v>11904</v>
      </c>
      <c r="K300" s="8">
        <v>167</v>
      </c>
      <c r="L300" s="8">
        <v>142</v>
      </c>
      <c r="M300" s="8">
        <v>185</v>
      </c>
      <c r="N300" s="10" t="s">
        <v>6742</v>
      </c>
      <c r="O300" s="5"/>
      <c r="P300" s="5"/>
      <c r="Q300" s="5" t="s">
        <v>6979</v>
      </c>
      <c r="R300" s="5" t="s">
        <v>7744</v>
      </c>
      <c r="S300" s="5">
        <v>1.518</v>
      </c>
      <c r="T300" s="5">
        <v>1.1870000000000001</v>
      </c>
      <c r="U300" s="5">
        <v>8.1999999999999993</v>
      </c>
      <c r="V300" s="6" t="s">
        <v>8131</v>
      </c>
      <c r="W300" s="6"/>
      <c r="X300" s="6" t="s">
        <v>10107</v>
      </c>
      <c r="Y300" s="6" t="s">
        <v>11670</v>
      </c>
      <c r="Z300" s="6" t="s">
        <v>1488</v>
      </c>
    </row>
    <row r="301" spans="1:26" ht="18" customHeight="1" x14ac:dyDescent="0.25">
      <c r="A301" s="4">
        <v>298</v>
      </c>
      <c r="B301" s="7" t="s">
        <v>3166</v>
      </c>
      <c r="C301" s="7" t="s">
        <v>4857</v>
      </c>
      <c r="D301" s="8" t="s">
        <v>5088</v>
      </c>
      <c r="E301" s="8" t="s">
        <v>5088</v>
      </c>
      <c r="F301" s="8"/>
      <c r="G301" s="8"/>
      <c r="H301" s="8" t="s">
        <v>5088</v>
      </c>
      <c r="I301" s="7">
        <v>2019</v>
      </c>
      <c r="J301" s="7" t="s">
        <v>5118</v>
      </c>
      <c r="K301" s="8">
        <v>87</v>
      </c>
      <c r="L301" s="8">
        <v>69</v>
      </c>
      <c r="M301" s="8">
        <v>106</v>
      </c>
      <c r="N301" s="10" t="s">
        <v>6743</v>
      </c>
      <c r="O301" s="5"/>
      <c r="P301" s="5"/>
      <c r="Q301" s="5" t="s">
        <v>6979</v>
      </c>
      <c r="R301" s="5" t="s">
        <v>7027</v>
      </c>
      <c r="S301" s="5">
        <v>1.034</v>
      </c>
      <c r="T301" s="5">
        <v>0.67600000000000005</v>
      </c>
      <c r="U301" s="5">
        <v>4.4000000000000004</v>
      </c>
      <c r="V301" s="6" t="s">
        <v>8220</v>
      </c>
      <c r="W301" s="6"/>
      <c r="X301" s="6" t="s">
        <v>10108</v>
      </c>
      <c r="Y301" s="6" t="s">
        <v>11671</v>
      </c>
      <c r="Z301" s="6" t="s">
        <v>1489</v>
      </c>
    </row>
    <row r="302" spans="1:26" ht="18" customHeight="1" x14ac:dyDescent="0.25">
      <c r="A302" s="4">
        <v>299</v>
      </c>
      <c r="B302" s="7" t="s">
        <v>3167</v>
      </c>
      <c r="C302" s="7" t="s">
        <v>4858</v>
      </c>
      <c r="D302" s="8" t="s">
        <v>5088</v>
      </c>
      <c r="E302" s="8" t="s">
        <v>5088</v>
      </c>
      <c r="F302" s="8" t="s">
        <v>5088</v>
      </c>
      <c r="G302" s="8"/>
      <c r="H302" s="8" t="s">
        <v>5088</v>
      </c>
      <c r="I302" s="7">
        <v>2019</v>
      </c>
      <c r="J302" s="7" t="s">
        <v>12269</v>
      </c>
      <c r="K302" s="8">
        <v>20</v>
      </c>
      <c r="L302" s="8">
        <v>19</v>
      </c>
      <c r="M302" s="8">
        <v>23</v>
      </c>
      <c r="N302" s="10" t="s">
        <v>6744</v>
      </c>
      <c r="O302" s="5" t="s">
        <v>8024</v>
      </c>
      <c r="P302" s="5" t="s">
        <v>6979</v>
      </c>
      <c r="Q302" s="5" t="s">
        <v>6979</v>
      </c>
      <c r="R302" s="5" t="s">
        <v>7069</v>
      </c>
      <c r="S302" s="5"/>
      <c r="T302" s="5"/>
      <c r="U302" s="5"/>
      <c r="V302" s="6"/>
      <c r="W302" s="6"/>
      <c r="X302" s="6" t="s">
        <v>10109</v>
      </c>
      <c r="Y302" s="6" t="s">
        <v>11672</v>
      </c>
      <c r="Z302" s="6" t="s">
        <v>1490</v>
      </c>
    </row>
    <row r="303" spans="1:26" ht="18" customHeight="1" x14ac:dyDescent="0.25">
      <c r="A303" s="4">
        <v>300</v>
      </c>
      <c r="B303" s="7" t="s">
        <v>3168</v>
      </c>
      <c r="C303" s="7" t="s">
        <v>4859</v>
      </c>
      <c r="D303" s="8" t="s">
        <v>5088</v>
      </c>
      <c r="E303" s="8" t="s">
        <v>5088</v>
      </c>
      <c r="F303" s="8" t="s">
        <v>5088</v>
      </c>
      <c r="G303" s="8"/>
      <c r="H303" s="8" t="s">
        <v>5088</v>
      </c>
      <c r="I303" s="7">
        <v>2019</v>
      </c>
      <c r="J303" s="7" t="s">
        <v>12020</v>
      </c>
      <c r="K303" s="8">
        <v>40</v>
      </c>
      <c r="L303" s="8">
        <v>34</v>
      </c>
      <c r="M303" s="8">
        <v>43</v>
      </c>
      <c r="N303" s="10" t="s">
        <v>6745</v>
      </c>
      <c r="O303" s="5" t="s">
        <v>7040</v>
      </c>
      <c r="P303" s="5"/>
      <c r="Q303" s="5" t="s">
        <v>6979</v>
      </c>
      <c r="R303" s="5"/>
      <c r="S303" s="5">
        <v>1.331</v>
      </c>
      <c r="T303" s="5">
        <v>1.19</v>
      </c>
      <c r="U303" s="5">
        <v>5.2</v>
      </c>
      <c r="V303" s="6" t="s">
        <v>8295</v>
      </c>
      <c r="W303" s="6"/>
      <c r="X303" s="6" t="s">
        <v>10110</v>
      </c>
      <c r="Y303" s="6" t="s">
        <v>11673</v>
      </c>
      <c r="Z303" s="6" t="s">
        <v>1491</v>
      </c>
    </row>
    <row r="304" spans="1:26" ht="18" customHeight="1" x14ac:dyDescent="0.25">
      <c r="A304" s="4">
        <v>301</v>
      </c>
      <c r="B304" s="7" t="s">
        <v>3169</v>
      </c>
      <c r="C304" s="7" t="s">
        <v>4860</v>
      </c>
      <c r="D304" s="8" t="s">
        <v>5088</v>
      </c>
      <c r="E304" s="8" t="s">
        <v>5088</v>
      </c>
      <c r="F304" s="8" t="s">
        <v>5088</v>
      </c>
      <c r="G304" s="8"/>
      <c r="H304" s="8" t="s">
        <v>5088</v>
      </c>
      <c r="I304" s="7">
        <v>2019</v>
      </c>
      <c r="J304" s="7" t="s">
        <v>11894</v>
      </c>
      <c r="K304" s="8">
        <v>0</v>
      </c>
      <c r="L304" s="8">
        <v>2</v>
      </c>
      <c r="M304" s="8">
        <v>4</v>
      </c>
      <c r="N304" s="10" t="s">
        <v>6746</v>
      </c>
      <c r="O304" s="5" t="s">
        <v>7029</v>
      </c>
      <c r="P304" s="5"/>
      <c r="Q304" s="5" t="s">
        <v>8025</v>
      </c>
      <c r="R304" s="5" t="s">
        <v>8026</v>
      </c>
      <c r="S304" s="5">
        <v>0.39200000000000002</v>
      </c>
      <c r="T304" s="5">
        <v>0.32600000000000001</v>
      </c>
      <c r="U304" s="5"/>
      <c r="V304" s="6" t="s">
        <v>8118</v>
      </c>
      <c r="W304" s="6"/>
      <c r="X304" s="6" t="s">
        <v>10111</v>
      </c>
      <c r="Y304" s="6" t="s">
        <v>11674</v>
      </c>
      <c r="Z304" s="6" t="s">
        <v>1492</v>
      </c>
    </row>
    <row r="305" spans="1:26" ht="18" customHeight="1" x14ac:dyDescent="0.25">
      <c r="A305" s="4">
        <v>302</v>
      </c>
      <c r="B305" s="7" t="s">
        <v>3169</v>
      </c>
      <c r="C305" s="7" t="s">
        <v>4861</v>
      </c>
      <c r="D305" s="8" t="s">
        <v>5088</v>
      </c>
      <c r="E305" s="8" t="s">
        <v>5088</v>
      </c>
      <c r="F305" s="8" t="s">
        <v>5088</v>
      </c>
      <c r="G305" s="8"/>
      <c r="H305" s="8" t="s">
        <v>5088</v>
      </c>
      <c r="I305" s="7">
        <v>2019</v>
      </c>
      <c r="J305" s="7" t="s">
        <v>11894</v>
      </c>
      <c r="K305" s="8">
        <v>0</v>
      </c>
      <c r="L305" s="8">
        <v>7</v>
      </c>
      <c r="M305" s="8">
        <v>6</v>
      </c>
      <c r="N305" s="10" t="s">
        <v>6747</v>
      </c>
      <c r="O305" s="5" t="s">
        <v>7029</v>
      </c>
      <c r="P305" s="5"/>
      <c r="Q305" s="5" t="s">
        <v>8025</v>
      </c>
      <c r="R305" s="5" t="s">
        <v>8026</v>
      </c>
      <c r="S305" s="5">
        <v>0.39200000000000002</v>
      </c>
      <c r="T305" s="5">
        <v>0.32600000000000001</v>
      </c>
      <c r="U305" s="5"/>
      <c r="V305" s="6" t="s">
        <v>8118</v>
      </c>
      <c r="W305" s="6"/>
      <c r="X305" s="6" t="s">
        <v>10112</v>
      </c>
      <c r="Y305" s="6" t="s">
        <v>11674</v>
      </c>
      <c r="Z305" s="6" t="s">
        <v>1493</v>
      </c>
    </row>
    <row r="306" spans="1:26" ht="18" customHeight="1" x14ac:dyDescent="0.25">
      <c r="A306" s="4">
        <v>303</v>
      </c>
      <c r="B306" s="7" t="s">
        <v>3170</v>
      </c>
      <c r="C306" s="7" t="s">
        <v>4862</v>
      </c>
      <c r="D306" s="8" t="s">
        <v>5088</v>
      </c>
      <c r="E306" s="8" t="s">
        <v>5088</v>
      </c>
      <c r="F306" s="8" t="s">
        <v>5088</v>
      </c>
      <c r="G306" s="8"/>
      <c r="H306" s="8" t="s">
        <v>5088</v>
      </c>
      <c r="I306" s="7">
        <v>2019</v>
      </c>
      <c r="J306" s="7" t="s">
        <v>5128</v>
      </c>
      <c r="K306" s="8">
        <v>41</v>
      </c>
      <c r="L306" s="8">
        <v>39</v>
      </c>
      <c r="M306" s="8">
        <v>53</v>
      </c>
      <c r="N306" s="10" t="s">
        <v>6748</v>
      </c>
      <c r="O306" s="5" t="s">
        <v>7112</v>
      </c>
      <c r="P306" s="5"/>
      <c r="Q306" s="5" t="s">
        <v>7735</v>
      </c>
      <c r="R306" s="5" t="s">
        <v>7095</v>
      </c>
      <c r="S306" s="5">
        <v>1.8620000000000001</v>
      </c>
      <c r="T306" s="5">
        <v>1.726</v>
      </c>
      <c r="U306" s="5">
        <v>11.2</v>
      </c>
      <c r="V306" s="6" t="s">
        <v>8252</v>
      </c>
      <c r="W306" s="6"/>
      <c r="X306" s="6" t="s">
        <v>10113</v>
      </c>
      <c r="Y306" s="6" t="s">
        <v>11675</v>
      </c>
      <c r="Z306" s="6" t="s">
        <v>1494</v>
      </c>
    </row>
    <row r="307" spans="1:26" ht="18" customHeight="1" x14ac:dyDescent="0.25">
      <c r="A307" s="4">
        <v>304</v>
      </c>
      <c r="B307" s="7" t="s">
        <v>3171</v>
      </c>
      <c r="C307" s="7" t="s">
        <v>4863</v>
      </c>
      <c r="D307" s="8" t="s">
        <v>5088</v>
      </c>
      <c r="E307" s="8" t="s">
        <v>5088</v>
      </c>
      <c r="F307" s="8"/>
      <c r="G307" s="8"/>
      <c r="H307" s="8" t="s">
        <v>5088</v>
      </c>
      <c r="I307" s="7">
        <v>2019</v>
      </c>
      <c r="J307" s="7" t="s">
        <v>5263</v>
      </c>
      <c r="K307" s="8">
        <v>10</v>
      </c>
      <c r="L307" s="8">
        <v>4</v>
      </c>
      <c r="M307" s="8">
        <v>10</v>
      </c>
      <c r="N307" s="10" t="s">
        <v>6749</v>
      </c>
      <c r="O307" s="5" t="s">
        <v>7227</v>
      </c>
      <c r="P307" s="5"/>
      <c r="Q307" s="5" t="s">
        <v>8027</v>
      </c>
      <c r="R307" s="5" t="s">
        <v>8028</v>
      </c>
      <c r="S307" s="5"/>
      <c r="T307" s="5"/>
      <c r="U307" s="5"/>
      <c r="V307" s="6" t="s">
        <v>8269</v>
      </c>
      <c r="W307" s="6"/>
      <c r="X307" s="6" t="s">
        <v>10114</v>
      </c>
      <c r="Y307" s="6" t="s">
        <v>11676</v>
      </c>
      <c r="Z307" s="6" t="s">
        <v>1495</v>
      </c>
    </row>
    <row r="308" spans="1:26" ht="18" customHeight="1" x14ac:dyDescent="0.25">
      <c r="A308" s="4">
        <v>305</v>
      </c>
      <c r="B308" s="7" t="s">
        <v>3172</v>
      </c>
      <c r="C308" s="7" t="s">
        <v>4864</v>
      </c>
      <c r="D308" s="8" t="s">
        <v>5088</v>
      </c>
      <c r="E308" s="8" t="s">
        <v>5088</v>
      </c>
      <c r="F308" s="8" t="s">
        <v>5088</v>
      </c>
      <c r="G308" s="8"/>
      <c r="H308" s="8" t="s">
        <v>5088</v>
      </c>
      <c r="I308" s="7">
        <v>2019</v>
      </c>
      <c r="J308" s="7" t="s">
        <v>12007</v>
      </c>
      <c r="K308" s="8">
        <v>20</v>
      </c>
      <c r="L308" s="8">
        <v>16</v>
      </c>
      <c r="M308" s="8">
        <v>22</v>
      </c>
      <c r="N308" s="10" t="s">
        <v>6750</v>
      </c>
      <c r="O308" s="5" t="s">
        <v>7029</v>
      </c>
      <c r="P308" s="5" t="s">
        <v>7258</v>
      </c>
      <c r="Q308" s="5" t="s">
        <v>8029</v>
      </c>
      <c r="R308" s="5" t="s">
        <v>8030</v>
      </c>
      <c r="S308" s="5">
        <v>0.7</v>
      </c>
      <c r="T308" s="5">
        <v>0.51600000000000001</v>
      </c>
      <c r="U308" s="5">
        <v>3.4</v>
      </c>
      <c r="V308" s="6" t="s">
        <v>8278</v>
      </c>
      <c r="W308" s="6"/>
      <c r="X308" s="6" t="s">
        <v>10115</v>
      </c>
      <c r="Y308" s="6" t="s">
        <v>11677</v>
      </c>
      <c r="Z308" s="6" t="s">
        <v>1496</v>
      </c>
    </row>
    <row r="309" spans="1:26" ht="18" customHeight="1" x14ac:dyDescent="0.25">
      <c r="A309" s="4">
        <v>306</v>
      </c>
      <c r="B309" s="7" t="s">
        <v>3173</v>
      </c>
      <c r="C309" s="7" t="s">
        <v>4865</v>
      </c>
      <c r="D309" s="8" t="s">
        <v>5088</v>
      </c>
      <c r="E309" s="8"/>
      <c r="F309" s="8" t="s">
        <v>5088</v>
      </c>
      <c r="G309" s="8"/>
      <c r="H309" s="8" t="s">
        <v>5088</v>
      </c>
      <c r="I309" s="7">
        <v>2019</v>
      </c>
      <c r="J309" s="7" t="s">
        <v>12007</v>
      </c>
      <c r="K309" s="8">
        <v>0</v>
      </c>
      <c r="L309" s="8"/>
      <c r="M309" s="8">
        <v>10</v>
      </c>
      <c r="N309" s="10" t="s">
        <v>6751</v>
      </c>
      <c r="O309" s="5"/>
      <c r="P309" s="5"/>
      <c r="Q309" s="5"/>
      <c r="R309" s="5"/>
      <c r="S309" s="5">
        <v>0.7</v>
      </c>
      <c r="T309" s="5">
        <v>0.51600000000000001</v>
      </c>
      <c r="U309" s="5">
        <v>3.4</v>
      </c>
      <c r="V309" s="6" t="s">
        <v>8278</v>
      </c>
      <c r="W309" s="6"/>
      <c r="X309" s="6" t="s">
        <v>10116</v>
      </c>
      <c r="Y309" s="6" t="s">
        <v>11678</v>
      </c>
      <c r="Z309" s="6" t="s">
        <v>1497</v>
      </c>
    </row>
    <row r="310" spans="1:26" ht="18" customHeight="1" x14ac:dyDescent="0.25">
      <c r="A310" s="4">
        <v>307</v>
      </c>
      <c r="B310" s="7" t="s">
        <v>3174</v>
      </c>
      <c r="C310" s="7" t="s">
        <v>4866</v>
      </c>
      <c r="D310" s="8" t="s">
        <v>5088</v>
      </c>
      <c r="E310" s="8" t="s">
        <v>5088</v>
      </c>
      <c r="F310" s="8"/>
      <c r="G310" s="8"/>
      <c r="H310" s="8" t="s">
        <v>5088</v>
      </c>
      <c r="I310" s="7">
        <v>2019</v>
      </c>
      <c r="J310" s="7" t="s">
        <v>5143</v>
      </c>
      <c r="K310" s="8">
        <v>14</v>
      </c>
      <c r="L310" s="8">
        <v>12</v>
      </c>
      <c r="M310" s="8">
        <v>17</v>
      </c>
      <c r="N310" s="10" t="s">
        <v>6752</v>
      </c>
      <c r="O310" s="5" t="s">
        <v>7061</v>
      </c>
      <c r="P310" s="5"/>
      <c r="Q310" s="5" t="s">
        <v>6979</v>
      </c>
      <c r="R310" s="5" t="s">
        <v>6979</v>
      </c>
      <c r="S310" s="5">
        <v>1.9019999999999999</v>
      </c>
      <c r="T310" s="5">
        <v>1.38</v>
      </c>
      <c r="U310" s="5">
        <v>7.4</v>
      </c>
      <c r="V310" s="6" t="s">
        <v>8288</v>
      </c>
      <c r="W310" s="6"/>
      <c r="X310" s="6" t="s">
        <v>10117</v>
      </c>
      <c r="Y310" s="6" t="s">
        <v>11679</v>
      </c>
      <c r="Z310" s="6" t="s">
        <v>1498</v>
      </c>
    </row>
    <row r="311" spans="1:26" ht="18" customHeight="1" x14ac:dyDescent="0.25">
      <c r="A311" s="4">
        <v>308</v>
      </c>
      <c r="B311" s="7" t="s">
        <v>3176</v>
      </c>
      <c r="C311" s="7" t="s">
        <v>4868</v>
      </c>
      <c r="D311" s="8" t="s">
        <v>5088</v>
      </c>
      <c r="E311" s="8" t="s">
        <v>5088</v>
      </c>
      <c r="F311" s="8" t="s">
        <v>5088</v>
      </c>
      <c r="G311" s="8"/>
      <c r="H311" s="8" t="s">
        <v>5088</v>
      </c>
      <c r="I311" s="7">
        <v>2019</v>
      </c>
      <c r="J311" s="7" t="s">
        <v>5257</v>
      </c>
      <c r="K311" s="8">
        <v>164</v>
      </c>
      <c r="L311" s="8">
        <v>132</v>
      </c>
      <c r="M311" s="8">
        <v>201</v>
      </c>
      <c r="N311" s="10" t="s">
        <v>6754</v>
      </c>
      <c r="O311" s="5" t="s">
        <v>7028</v>
      </c>
      <c r="P311" s="5" t="s">
        <v>8031</v>
      </c>
      <c r="Q311" s="5" t="s">
        <v>6979</v>
      </c>
      <c r="R311" s="5" t="s">
        <v>7104</v>
      </c>
      <c r="S311" s="5">
        <v>0.752</v>
      </c>
      <c r="T311" s="5">
        <v>0.57999999999999996</v>
      </c>
      <c r="U311" s="5">
        <v>3.1</v>
      </c>
      <c r="V311" s="6" t="s">
        <v>8618</v>
      </c>
      <c r="W311" s="6"/>
      <c r="X311" s="6" t="s">
        <v>10118</v>
      </c>
      <c r="Y311" s="6" t="s">
        <v>11680</v>
      </c>
      <c r="Z311" s="6" t="s">
        <v>1500</v>
      </c>
    </row>
    <row r="312" spans="1:26" ht="18" customHeight="1" x14ac:dyDescent="0.25">
      <c r="A312" s="4">
        <v>309</v>
      </c>
      <c r="B312" s="7" t="s">
        <v>3177</v>
      </c>
      <c r="C312" s="7" t="s">
        <v>4869</v>
      </c>
      <c r="D312" s="8" t="s">
        <v>5088</v>
      </c>
      <c r="E312" s="8" t="s">
        <v>5088</v>
      </c>
      <c r="F312" s="8"/>
      <c r="G312" s="8"/>
      <c r="H312" s="8" t="s">
        <v>5088</v>
      </c>
      <c r="I312" s="7">
        <v>2019</v>
      </c>
      <c r="J312" s="7" t="s">
        <v>5143</v>
      </c>
      <c r="K312" s="8">
        <v>37</v>
      </c>
      <c r="L312" s="8">
        <v>29</v>
      </c>
      <c r="M312" s="8">
        <v>44</v>
      </c>
      <c r="N312" s="10" t="s">
        <v>6755</v>
      </c>
      <c r="O312" s="5" t="s">
        <v>7496</v>
      </c>
      <c r="P312" s="5"/>
      <c r="Q312" s="5" t="s">
        <v>8032</v>
      </c>
      <c r="R312" s="5" t="s">
        <v>8032</v>
      </c>
      <c r="S312" s="5">
        <v>1.9019999999999999</v>
      </c>
      <c r="T312" s="5">
        <v>1.38</v>
      </c>
      <c r="U312" s="5">
        <v>7.4</v>
      </c>
      <c r="V312" s="6" t="s">
        <v>8288</v>
      </c>
      <c r="W312" s="6"/>
      <c r="X312" s="6" t="s">
        <v>10119</v>
      </c>
      <c r="Y312" s="6" t="s">
        <v>11681</v>
      </c>
      <c r="Z312" s="6" t="s">
        <v>1501</v>
      </c>
    </row>
    <row r="313" spans="1:26" ht="18" customHeight="1" x14ac:dyDescent="0.25">
      <c r="A313" s="4">
        <v>310</v>
      </c>
      <c r="B313" s="7" t="s">
        <v>3178</v>
      </c>
      <c r="C313" s="7" t="s">
        <v>4870</v>
      </c>
      <c r="D313" s="8" t="s">
        <v>5088</v>
      </c>
      <c r="E313" s="8"/>
      <c r="F313" s="8"/>
      <c r="G313" s="8"/>
      <c r="H313" s="8"/>
      <c r="I313" s="7">
        <v>2019</v>
      </c>
      <c r="J313" s="7" t="s">
        <v>12003</v>
      </c>
      <c r="K313" s="8">
        <v>0</v>
      </c>
      <c r="L313" s="8"/>
      <c r="M313" s="8"/>
      <c r="N313" s="10" t="s">
        <v>6756</v>
      </c>
      <c r="O313" s="5" t="s">
        <v>6976</v>
      </c>
      <c r="P313" s="5" t="s">
        <v>7104</v>
      </c>
      <c r="Q313" s="5" t="s">
        <v>8033</v>
      </c>
      <c r="R313" s="5" t="s">
        <v>8034</v>
      </c>
      <c r="S313" s="5"/>
      <c r="T313" s="5"/>
      <c r="U313" s="5"/>
      <c r="V313" s="6" t="s">
        <v>8270</v>
      </c>
      <c r="W313" s="6"/>
      <c r="X313" s="6" t="s">
        <v>10120</v>
      </c>
      <c r="Y313" s="6"/>
      <c r="Z313" s="6" t="s">
        <v>1502</v>
      </c>
    </row>
  </sheetData>
  <mergeCells count="21">
    <mergeCell ref="R2:R3"/>
    <mergeCell ref="S2:U2"/>
    <mergeCell ref="V2:V3"/>
    <mergeCell ref="W2:W3"/>
    <mergeCell ref="X2:X3"/>
    <mergeCell ref="A1:C1"/>
    <mergeCell ref="D1:N1"/>
    <mergeCell ref="O1:Z1"/>
    <mergeCell ref="A2:A3"/>
    <mergeCell ref="B2:B3"/>
    <mergeCell ref="C2:C3"/>
    <mergeCell ref="D2:H2"/>
    <mergeCell ref="I2:I3"/>
    <mergeCell ref="J2:J3"/>
    <mergeCell ref="Z2:Z3"/>
    <mergeCell ref="K2:M2"/>
    <mergeCell ref="N2:N3"/>
    <mergeCell ref="O2:O3"/>
    <mergeCell ref="P2:P3"/>
    <mergeCell ref="Q2:Q3"/>
    <mergeCell ref="Y2:Y3"/>
  </mergeCells>
  <conditionalFormatting sqref="A4:Z313">
    <cfRule type="expression" dxfId="19" priority="12">
      <formula>MOD(ROW(),2)=1</formula>
    </cfRule>
  </conditionalFormatting>
  <conditionalFormatting sqref="D4:H313">
    <cfRule type="containsText" dxfId="18" priority="10" operator="containsText" text="YES">
      <formula>NOT(ISERROR(SEARCH("YES",D4)))</formula>
    </cfRule>
    <cfRule type="containsText" dxfId="17" priority="11" operator="containsText" text="J-IDX">
      <formula>NOT(ISERROR(SEARCH("J-IDX",D4)))</formula>
    </cfRule>
  </conditionalFormatting>
  <conditionalFormatting sqref="K4:M313 S4:U313">
    <cfRule type="cellIs" dxfId="16" priority="3" operator="between">
      <formula>0</formula>
      <formula>10000</formula>
    </cfRule>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318"/>
  <sheetViews>
    <sheetView workbookViewId="0">
      <pane ySplit="3" topLeftCell="A307" activePane="bottomLeft" state="frozen"/>
      <selection sqref="A1:D1"/>
      <selection pane="bottomLeft" activeCell="A318" sqref="A318"/>
    </sheetView>
  </sheetViews>
  <sheetFormatPr defaultColWidth="8.85546875" defaultRowHeight="18" customHeight="1" x14ac:dyDescent="0.25"/>
  <cols>
    <col min="1" max="1" width="7.85546875" style="2" customWidth="1"/>
    <col min="2" max="2" width="50.85546875" customWidth="1"/>
    <col min="3" max="3" width="100.85546875" customWidth="1"/>
    <col min="4" max="8" width="10.85546875" style="2" customWidth="1"/>
    <col min="9" max="9" width="15.85546875" customWidth="1"/>
    <col min="10" max="10" width="75.85546875" customWidth="1"/>
    <col min="11" max="13" width="10.85546875" style="2" customWidth="1"/>
    <col min="14" max="14" width="100.85546875" customWidth="1"/>
    <col min="15" max="21" width="10.85546875" customWidth="1"/>
    <col min="22" max="23" width="20.85546875" customWidth="1"/>
    <col min="24" max="25" width="75.85546875" customWidth="1"/>
    <col min="26" max="26" width="38.85546875" customWidth="1"/>
  </cols>
  <sheetData>
    <row r="1" spans="1:26" s="3" customFormat="1" ht="18" customHeight="1" x14ac:dyDescent="0.25">
      <c r="A1" s="11" t="s">
        <v>11892</v>
      </c>
      <c r="B1" s="11"/>
      <c r="C1" s="11"/>
      <c r="D1" s="11" t="s">
        <v>11892</v>
      </c>
      <c r="E1" s="11"/>
      <c r="F1" s="11"/>
      <c r="G1" s="11"/>
      <c r="H1" s="11"/>
      <c r="I1" s="11"/>
      <c r="J1" s="11"/>
      <c r="K1" s="11"/>
      <c r="L1" s="11"/>
      <c r="M1" s="11"/>
      <c r="N1" s="11"/>
      <c r="O1" s="11" t="s">
        <v>11892</v>
      </c>
      <c r="P1" s="11"/>
      <c r="Q1" s="11"/>
      <c r="R1" s="11"/>
      <c r="S1" s="11"/>
      <c r="T1" s="11"/>
      <c r="U1" s="11"/>
      <c r="V1" s="11"/>
      <c r="W1" s="11"/>
      <c r="X1" s="11"/>
      <c r="Y1" s="11"/>
      <c r="Z1" s="12"/>
    </row>
    <row r="2" spans="1:26" s="1" customFormat="1" ht="18" customHeight="1" x14ac:dyDescent="0.25">
      <c r="A2" s="13" t="s">
        <v>10</v>
      </c>
      <c r="B2" s="13" t="s">
        <v>12</v>
      </c>
      <c r="C2" s="13" t="s">
        <v>13</v>
      </c>
      <c r="D2" s="13" t="s">
        <v>14</v>
      </c>
      <c r="E2" s="13"/>
      <c r="F2" s="13"/>
      <c r="G2" s="13"/>
      <c r="H2" s="13"/>
      <c r="I2" s="13" t="s">
        <v>15</v>
      </c>
      <c r="J2" s="13" t="s">
        <v>16</v>
      </c>
      <c r="K2" s="13" t="s">
        <v>17</v>
      </c>
      <c r="L2" s="13"/>
      <c r="M2" s="13"/>
      <c r="N2" s="13" t="s">
        <v>19</v>
      </c>
      <c r="O2" s="13" t="s">
        <v>20</v>
      </c>
      <c r="P2" s="13" t="s">
        <v>21</v>
      </c>
      <c r="Q2" s="13" t="s">
        <v>22</v>
      </c>
      <c r="R2" s="13" t="s">
        <v>23</v>
      </c>
      <c r="S2" s="13" t="s">
        <v>18</v>
      </c>
      <c r="T2" s="13"/>
      <c r="U2" s="13"/>
      <c r="V2" s="13" t="s">
        <v>4</v>
      </c>
      <c r="W2" s="13" t="s">
        <v>5</v>
      </c>
      <c r="X2" s="13" t="s">
        <v>24</v>
      </c>
      <c r="Y2" s="13" t="s">
        <v>6</v>
      </c>
      <c r="Z2" s="13" t="s">
        <v>11</v>
      </c>
    </row>
    <row r="3" spans="1:26" s="1" customFormat="1" ht="44.25" customHeight="1" x14ac:dyDescent="0.25">
      <c r="A3" s="14"/>
      <c r="B3" s="14"/>
      <c r="C3" s="14"/>
      <c r="D3" s="9" t="s">
        <v>7</v>
      </c>
      <c r="E3" s="9" t="s">
        <v>8</v>
      </c>
      <c r="F3" s="9" t="s">
        <v>0</v>
      </c>
      <c r="G3" s="9" t="s">
        <v>1</v>
      </c>
      <c r="H3" s="9" t="s">
        <v>9</v>
      </c>
      <c r="I3" s="14"/>
      <c r="J3" s="14"/>
      <c r="K3" s="9" t="s">
        <v>7</v>
      </c>
      <c r="L3" s="9" t="s">
        <v>8</v>
      </c>
      <c r="M3" s="9" t="s">
        <v>9</v>
      </c>
      <c r="N3" s="14"/>
      <c r="O3" s="14"/>
      <c r="P3" s="14"/>
      <c r="Q3" s="14"/>
      <c r="R3" s="14"/>
      <c r="S3" s="9" t="s">
        <v>2</v>
      </c>
      <c r="T3" s="9" t="s">
        <v>3</v>
      </c>
      <c r="U3" s="9" t="s">
        <v>25</v>
      </c>
      <c r="V3" s="14"/>
      <c r="W3" s="14"/>
      <c r="X3" s="14"/>
      <c r="Y3" s="14"/>
      <c r="Z3" s="14"/>
    </row>
    <row r="4" spans="1:26" ht="18" customHeight="1" x14ac:dyDescent="0.25">
      <c r="A4" s="4">
        <v>1</v>
      </c>
      <c r="B4" s="7" t="s">
        <v>1784</v>
      </c>
      <c r="C4" s="7" t="s">
        <v>3460</v>
      </c>
      <c r="D4" s="8" t="s">
        <v>5088</v>
      </c>
      <c r="E4" s="8" t="s">
        <v>5088</v>
      </c>
      <c r="F4" s="8"/>
      <c r="G4" s="8"/>
      <c r="H4" s="8" t="s">
        <v>5088</v>
      </c>
      <c r="I4" s="7">
        <v>2020</v>
      </c>
      <c r="J4" s="7" t="s">
        <v>11928</v>
      </c>
      <c r="K4" s="8">
        <v>19</v>
      </c>
      <c r="L4" s="8">
        <v>14</v>
      </c>
      <c r="M4" s="8">
        <v>70</v>
      </c>
      <c r="N4" s="10" t="s">
        <v>5350</v>
      </c>
      <c r="O4" s="5" t="s">
        <v>6977</v>
      </c>
      <c r="P4" s="5" t="s">
        <v>6977</v>
      </c>
      <c r="Q4" s="5" t="s">
        <v>6977</v>
      </c>
      <c r="R4" s="5" t="s">
        <v>6977</v>
      </c>
      <c r="S4" s="5">
        <v>0.752</v>
      </c>
      <c r="T4" s="5">
        <v>0.39900000000000002</v>
      </c>
      <c r="U4" s="5">
        <v>1.5</v>
      </c>
      <c r="V4" s="6" t="s">
        <v>8161</v>
      </c>
      <c r="W4" s="6" t="s">
        <v>6977</v>
      </c>
      <c r="X4" s="6" t="s">
        <v>8765</v>
      </c>
      <c r="Y4" s="6" t="s">
        <v>10399</v>
      </c>
      <c r="Z4" s="6" t="s">
        <v>89</v>
      </c>
    </row>
    <row r="5" spans="1:26" ht="18" customHeight="1" x14ac:dyDescent="0.25">
      <c r="A5" s="4">
        <v>2</v>
      </c>
      <c r="B5" s="7" t="s">
        <v>1839</v>
      </c>
      <c r="C5" s="7" t="s">
        <v>3518</v>
      </c>
      <c r="D5" s="8" t="s">
        <v>5088</v>
      </c>
      <c r="E5" s="8" t="s">
        <v>5088</v>
      </c>
      <c r="F5" s="8"/>
      <c r="G5" s="8"/>
      <c r="H5" s="8" t="s">
        <v>5088</v>
      </c>
      <c r="I5" s="7">
        <v>2020</v>
      </c>
      <c r="J5" s="7" t="s">
        <v>5105</v>
      </c>
      <c r="K5" s="8">
        <v>84</v>
      </c>
      <c r="L5" s="8">
        <v>72</v>
      </c>
      <c r="M5" s="8">
        <v>136</v>
      </c>
      <c r="N5" s="10" t="s">
        <v>5408</v>
      </c>
      <c r="O5" s="5" t="s">
        <v>6977</v>
      </c>
      <c r="P5" s="5" t="s">
        <v>6977</v>
      </c>
      <c r="Q5" s="5" t="s">
        <v>6977</v>
      </c>
      <c r="R5" s="5" t="s">
        <v>6977</v>
      </c>
      <c r="S5" s="5">
        <v>0.78900000000000003</v>
      </c>
      <c r="T5" s="5">
        <v>0.45600000000000002</v>
      </c>
      <c r="U5" s="5">
        <v>1.83</v>
      </c>
      <c r="V5" s="6" t="s">
        <v>8189</v>
      </c>
      <c r="W5" s="6" t="s">
        <v>6977</v>
      </c>
      <c r="X5" s="6" t="s">
        <v>8823</v>
      </c>
      <c r="Y5" s="6" t="s">
        <v>10457</v>
      </c>
      <c r="Z5" s="6" t="s">
        <v>147</v>
      </c>
    </row>
    <row r="6" spans="1:26" ht="18" customHeight="1" x14ac:dyDescent="0.25">
      <c r="A6" s="4">
        <v>3</v>
      </c>
      <c r="B6" s="7" t="s">
        <v>1731</v>
      </c>
      <c r="C6" s="7" t="s">
        <v>3618</v>
      </c>
      <c r="D6" s="8" t="s">
        <v>5088</v>
      </c>
      <c r="E6" s="8" t="s">
        <v>5088</v>
      </c>
      <c r="F6" s="8"/>
      <c r="G6" s="8"/>
      <c r="H6" s="8" t="s">
        <v>5088</v>
      </c>
      <c r="I6" s="7">
        <v>2020</v>
      </c>
      <c r="J6" s="7" t="s">
        <v>11979</v>
      </c>
      <c r="K6" s="8">
        <v>43</v>
      </c>
      <c r="L6" s="8">
        <v>44</v>
      </c>
      <c r="M6" s="8">
        <v>46</v>
      </c>
      <c r="N6" s="10" t="s">
        <v>5506</v>
      </c>
      <c r="O6" s="5" t="s">
        <v>6977</v>
      </c>
      <c r="P6" s="5" t="s">
        <v>6977</v>
      </c>
      <c r="Q6" s="5" t="s">
        <v>6977</v>
      </c>
      <c r="R6" s="5" t="s">
        <v>6977</v>
      </c>
      <c r="S6" s="5">
        <v>1.2549999999999999</v>
      </c>
      <c r="T6" s="5">
        <v>0.69799999999999995</v>
      </c>
      <c r="U6" s="5">
        <v>2.4</v>
      </c>
      <c r="V6" s="6" t="s">
        <v>8232</v>
      </c>
      <c r="W6" s="6" t="s">
        <v>6977</v>
      </c>
      <c r="X6" s="6" t="s">
        <v>8919</v>
      </c>
      <c r="Y6" s="6" t="s">
        <v>10552</v>
      </c>
      <c r="Z6" s="6" t="s">
        <v>247</v>
      </c>
    </row>
    <row r="7" spans="1:26" ht="18" customHeight="1" x14ac:dyDescent="0.25">
      <c r="A7" s="4">
        <v>4</v>
      </c>
      <c r="B7" s="7" t="s">
        <v>1963</v>
      </c>
      <c r="C7" s="7" t="s">
        <v>3648</v>
      </c>
      <c r="D7" s="8" t="s">
        <v>5088</v>
      </c>
      <c r="E7" s="8" t="s">
        <v>5088</v>
      </c>
      <c r="F7" s="8"/>
      <c r="G7" s="8"/>
      <c r="H7" s="8" t="s">
        <v>5088</v>
      </c>
      <c r="I7" s="7">
        <v>2020</v>
      </c>
      <c r="J7" s="7" t="s">
        <v>11900</v>
      </c>
      <c r="K7" s="8">
        <v>4</v>
      </c>
      <c r="L7" s="8">
        <v>2</v>
      </c>
      <c r="M7" s="8">
        <v>4</v>
      </c>
      <c r="N7" s="10" t="s">
        <v>5536</v>
      </c>
      <c r="O7" s="5" t="s">
        <v>7069</v>
      </c>
      <c r="P7" s="5" t="s">
        <v>7070</v>
      </c>
      <c r="Q7" s="5" t="s">
        <v>7256</v>
      </c>
      <c r="R7" s="5" t="s">
        <v>7256</v>
      </c>
      <c r="S7" s="5">
        <v>0.77</v>
      </c>
      <c r="T7" s="5">
        <v>0.44600000000000001</v>
      </c>
      <c r="U7" s="5">
        <v>2.8</v>
      </c>
      <c r="V7" s="6" t="s">
        <v>8127</v>
      </c>
      <c r="W7" s="6"/>
      <c r="X7" s="6" t="s">
        <v>8947</v>
      </c>
      <c r="Y7" s="6" t="s">
        <v>10580</v>
      </c>
      <c r="Z7" s="6" t="s">
        <v>277</v>
      </c>
    </row>
    <row r="8" spans="1:26" ht="18" customHeight="1" x14ac:dyDescent="0.25">
      <c r="A8" s="4">
        <v>5</v>
      </c>
      <c r="B8" s="7" t="s">
        <v>1968</v>
      </c>
      <c r="C8" s="7" t="s">
        <v>3653</v>
      </c>
      <c r="D8" s="8" t="s">
        <v>5088</v>
      </c>
      <c r="E8" s="8" t="s">
        <v>5088</v>
      </c>
      <c r="F8" s="8"/>
      <c r="G8" s="8"/>
      <c r="H8" s="8" t="s">
        <v>5088</v>
      </c>
      <c r="I8" s="7">
        <v>2020</v>
      </c>
      <c r="J8" s="7" t="s">
        <v>11990</v>
      </c>
      <c r="K8" s="8">
        <v>1</v>
      </c>
      <c r="L8" s="8">
        <v>0</v>
      </c>
      <c r="M8" s="8">
        <v>1</v>
      </c>
      <c r="N8" s="10" t="s">
        <v>5541</v>
      </c>
      <c r="O8" s="5"/>
      <c r="P8" s="5"/>
      <c r="Q8" s="5"/>
      <c r="R8" s="5"/>
      <c r="S8" s="5">
        <v>0.65100000000000002</v>
      </c>
      <c r="T8" s="5">
        <v>0.39500000000000002</v>
      </c>
      <c r="U8" s="5">
        <v>2.5</v>
      </c>
      <c r="V8" s="6" t="s">
        <v>8247</v>
      </c>
      <c r="W8" s="6"/>
      <c r="X8" s="6" t="s">
        <v>8952</v>
      </c>
      <c r="Y8" s="6" t="s">
        <v>10585</v>
      </c>
      <c r="Z8" s="6" t="s">
        <v>282</v>
      </c>
    </row>
    <row r="9" spans="1:26" ht="18" customHeight="1" x14ac:dyDescent="0.25">
      <c r="A9" s="4">
        <v>6</v>
      </c>
      <c r="B9" s="7" t="s">
        <v>1982</v>
      </c>
      <c r="C9" s="7" t="s">
        <v>3669</v>
      </c>
      <c r="D9" s="8" t="s">
        <v>5088</v>
      </c>
      <c r="E9" s="8" t="s">
        <v>5088</v>
      </c>
      <c r="F9" s="8"/>
      <c r="G9" s="8"/>
      <c r="H9" s="8" t="s">
        <v>5088</v>
      </c>
      <c r="I9" s="7">
        <v>2020</v>
      </c>
      <c r="J9" s="7" t="s">
        <v>5114</v>
      </c>
      <c r="K9" s="8">
        <v>88</v>
      </c>
      <c r="L9" s="8">
        <v>83</v>
      </c>
      <c r="M9" s="8">
        <v>94</v>
      </c>
      <c r="N9" s="10" t="s">
        <v>5557</v>
      </c>
      <c r="O9" s="5"/>
      <c r="P9" s="5"/>
      <c r="Q9" s="5"/>
      <c r="R9" s="5"/>
      <c r="S9" s="5">
        <v>0.95699999999999996</v>
      </c>
      <c r="T9" s="5">
        <v>0.61499999999999999</v>
      </c>
      <c r="U9" s="5">
        <v>3.1</v>
      </c>
      <c r="V9" s="6" t="s">
        <v>8213</v>
      </c>
      <c r="W9" s="6"/>
      <c r="X9" s="6" t="s">
        <v>8968</v>
      </c>
      <c r="Y9" s="6" t="s">
        <v>10601</v>
      </c>
      <c r="Z9" s="6" t="s">
        <v>298</v>
      </c>
    </row>
    <row r="10" spans="1:26" ht="18" customHeight="1" x14ac:dyDescent="0.25">
      <c r="A10" s="4">
        <v>7</v>
      </c>
      <c r="B10" s="7" t="s">
        <v>1983</v>
      </c>
      <c r="C10" s="7" t="s">
        <v>3670</v>
      </c>
      <c r="D10" s="8" t="s">
        <v>5088</v>
      </c>
      <c r="E10" s="8" t="s">
        <v>5088</v>
      </c>
      <c r="F10" s="8"/>
      <c r="G10" s="8"/>
      <c r="H10" s="8" t="s">
        <v>5088</v>
      </c>
      <c r="I10" s="7">
        <v>2020</v>
      </c>
      <c r="J10" s="7" t="s">
        <v>11979</v>
      </c>
      <c r="K10" s="8">
        <v>16</v>
      </c>
      <c r="L10" s="8">
        <v>15</v>
      </c>
      <c r="M10" s="8">
        <v>21</v>
      </c>
      <c r="N10" s="10" t="s">
        <v>5558</v>
      </c>
      <c r="O10" s="5"/>
      <c r="P10" s="5"/>
      <c r="Q10" s="5"/>
      <c r="R10" s="5"/>
      <c r="S10" s="5">
        <v>1.2549999999999999</v>
      </c>
      <c r="T10" s="5">
        <v>0.69799999999999995</v>
      </c>
      <c r="U10" s="5">
        <v>2.4</v>
      </c>
      <c r="V10" s="6" t="s">
        <v>8232</v>
      </c>
      <c r="W10" s="6"/>
      <c r="X10" s="6" t="s">
        <v>8969</v>
      </c>
      <c r="Y10" s="6" t="s">
        <v>10602</v>
      </c>
      <c r="Z10" s="6" t="s">
        <v>299</v>
      </c>
    </row>
    <row r="11" spans="1:26" ht="18" customHeight="1" x14ac:dyDescent="0.25">
      <c r="A11" s="4">
        <v>8</v>
      </c>
      <c r="B11" s="7" t="s">
        <v>1987</v>
      </c>
      <c r="C11" s="7" t="s">
        <v>3674</v>
      </c>
      <c r="D11" s="8" t="s">
        <v>5088</v>
      </c>
      <c r="E11" s="8" t="s">
        <v>5088</v>
      </c>
      <c r="F11" s="8"/>
      <c r="G11" s="8"/>
      <c r="H11" s="8" t="s">
        <v>5088</v>
      </c>
      <c r="I11" s="7">
        <v>2020</v>
      </c>
      <c r="J11" s="7" t="s">
        <v>11992</v>
      </c>
      <c r="K11" s="8">
        <v>15</v>
      </c>
      <c r="L11" s="8">
        <v>14</v>
      </c>
      <c r="M11" s="8">
        <v>14</v>
      </c>
      <c r="N11" s="10" t="s">
        <v>5562</v>
      </c>
      <c r="O11" s="5"/>
      <c r="P11" s="5"/>
      <c r="Q11" s="5"/>
      <c r="R11" s="5"/>
      <c r="S11" s="5">
        <v>0.89100000000000001</v>
      </c>
      <c r="T11" s="5">
        <v>0.495</v>
      </c>
      <c r="U11" s="5">
        <v>0</v>
      </c>
      <c r="V11" s="6" t="s">
        <v>8250</v>
      </c>
      <c r="W11" s="6"/>
      <c r="X11" s="6" t="s">
        <v>8973</v>
      </c>
      <c r="Y11" s="6" t="s">
        <v>10606</v>
      </c>
      <c r="Z11" s="6" t="s">
        <v>303</v>
      </c>
    </row>
    <row r="12" spans="1:26" ht="18" customHeight="1" x14ac:dyDescent="0.25">
      <c r="A12" s="4">
        <v>9</v>
      </c>
      <c r="B12" s="7" t="s">
        <v>1995</v>
      </c>
      <c r="C12" s="7" t="s">
        <v>3682</v>
      </c>
      <c r="D12" s="8" t="s">
        <v>5088</v>
      </c>
      <c r="E12" s="8" t="s">
        <v>5088</v>
      </c>
      <c r="F12" s="8" t="s">
        <v>5088</v>
      </c>
      <c r="G12" s="8"/>
      <c r="H12" s="8" t="s">
        <v>5088</v>
      </c>
      <c r="I12" s="7">
        <v>2020</v>
      </c>
      <c r="J12" s="7" t="s">
        <v>5128</v>
      </c>
      <c r="K12" s="8">
        <v>55</v>
      </c>
      <c r="L12" s="8">
        <v>46</v>
      </c>
      <c r="M12" s="8">
        <v>60</v>
      </c>
      <c r="N12" s="10" t="s">
        <v>5570</v>
      </c>
      <c r="O12" s="5"/>
      <c r="P12" s="5"/>
      <c r="Q12" s="5"/>
      <c r="R12" s="5"/>
      <c r="S12" s="5">
        <v>1.8620000000000001</v>
      </c>
      <c r="T12" s="5">
        <v>1.726</v>
      </c>
      <c r="U12" s="5">
        <v>11.2</v>
      </c>
      <c r="V12" s="6" t="s">
        <v>8252</v>
      </c>
      <c r="W12" s="6"/>
      <c r="X12" s="6" t="s">
        <v>8980</v>
      </c>
      <c r="Y12" s="6" t="s">
        <v>10613</v>
      </c>
      <c r="Z12" s="6" t="s">
        <v>311</v>
      </c>
    </row>
    <row r="13" spans="1:26" ht="18" customHeight="1" x14ac:dyDescent="0.25">
      <c r="A13" s="4">
        <v>10</v>
      </c>
      <c r="B13" s="7" t="s">
        <v>2004</v>
      </c>
      <c r="C13" s="7" t="s">
        <v>3691</v>
      </c>
      <c r="D13" s="8" t="s">
        <v>5088</v>
      </c>
      <c r="E13" s="8" t="s">
        <v>5088</v>
      </c>
      <c r="F13" s="8"/>
      <c r="G13" s="8"/>
      <c r="H13" s="8" t="s">
        <v>5088</v>
      </c>
      <c r="I13" s="7">
        <v>2020</v>
      </c>
      <c r="J13" s="7" t="s">
        <v>11969</v>
      </c>
      <c r="K13" s="8">
        <v>22</v>
      </c>
      <c r="L13" s="8">
        <v>21</v>
      </c>
      <c r="M13" s="8">
        <v>22</v>
      </c>
      <c r="N13" s="10" t="s">
        <v>5579</v>
      </c>
      <c r="O13" s="5"/>
      <c r="P13" s="5"/>
      <c r="Q13" s="5"/>
      <c r="R13" s="5"/>
      <c r="S13" s="5">
        <v>1.3420000000000001</v>
      </c>
      <c r="T13" s="5">
        <v>1.079</v>
      </c>
      <c r="U13" s="5">
        <v>6.2</v>
      </c>
      <c r="V13" s="6" t="s">
        <v>8216</v>
      </c>
      <c r="W13" s="6"/>
      <c r="X13" s="6" t="s">
        <v>8989</v>
      </c>
      <c r="Y13" s="6" t="s">
        <v>10622</v>
      </c>
      <c r="Z13" s="6" t="s">
        <v>320</v>
      </c>
    </row>
    <row r="14" spans="1:26" ht="18" customHeight="1" x14ac:dyDescent="0.25">
      <c r="A14" s="4">
        <v>11</v>
      </c>
      <c r="B14" s="7" t="s">
        <v>2005</v>
      </c>
      <c r="C14" s="7" t="s">
        <v>3692</v>
      </c>
      <c r="D14" s="8" t="s">
        <v>5088</v>
      </c>
      <c r="E14" s="8" t="s">
        <v>5088</v>
      </c>
      <c r="F14" s="8" t="s">
        <v>5088</v>
      </c>
      <c r="G14" s="8"/>
      <c r="H14" s="8" t="s">
        <v>5088</v>
      </c>
      <c r="I14" s="7">
        <v>2020</v>
      </c>
      <c r="J14" s="7" t="s">
        <v>11904</v>
      </c>
      <c r="K14" s="8">
        <v>80</v>
      </c>
      <c r="L14" s="8">
        <v>88</v>
      </c>
      <c r="M14" s="8">
        <v>89</v>
      </c>
      <c r="N14" s="10" t="s">
        <v>5580</v>
      </c>
      <c r="O14" s="5"/>
      <c r="P14" s="5"/>
      <c r="Q14" s="5"/>
      <c r="R14" s="5"/>
      <c r="S14" s="5">
        <v>1.518</v>
      </c>
      <c r="T14" s="5">
        <v>1.1870000000000001</v>
      </c>
      <c r="U14" s="5">
        <v>8.1999999999999993</v>
      </c>
      <c r="V14" s="6" t="s">
        <v>8131</v>
      </c>
      <c r="W14" s="6"/>
      <c r="X14" s="6" t="s">
        <v>8990</v>
      </c>
      <c r="Y14" s="6" t="s">
        <v>10623</v>
      </c>
      <c r="Z14" s="6" t="s">
        <v>321</v>
      </c>
    </row>
    <row r="15" spans="1:26" ht="18" customHeight="1" x14ac:dyDescent="0.25">
      <c r="A15" s="4">
        <v>12</v>
      </c>
      <c r="B15" s="7" t="s">
        <v>2029</v>
      </c>
      <c r="C15" s="7" t="s">
        <v>3716</v>
      </c>
      <c r="D15" s="8" t="s">
        <v>5088</v>
      </c>
      <c r="E15" s="8" t="s">
        <v>5088</v>
      </c>
      <c r="F15" s="8"/>
      <c r="G15" s="8"/>
      <c r="H15" s="8" t="s">
        <v>5088</v>
      </c>
      <c r="I15" s="7">
        <v>2020</v>
      </c>
      <c r="J15" s="7" t="s">
        <v>11918</v>
      </c>
      <c r="K15" s="8">
        <v>34</v>
      </c>
      <c r="L15" s="8">
        <v>33</v>
      </c>
      <c r="M15" s="8">
        <v>35</v>
      </c>
      <c r="N15" s="10" t="s">
        <v>5604</v>
      </c>
      <c r="O15" s="5"/>
      <c r="P15" s="5"/>
      <c r="Q15" s="5"/>
      <c r="R15" s="5"/>
      <c r="S15" s="5">
        <v>0.95799999999999996</v>
      </c>
      <c r="T15" s="5">
        <v>0.66800000000000004</v>
      </c>
      <c r="U15" s="5">
        <v>4</v>
      </c>
      <c r="V15" s="6" t="s">
        <v>8149</v>
      </c>
      <c r="W15" s="6"/>
      <c r="X15" s="6" t="s">
        <v>9014</v>
      </c>
      <c r="Y15" s="6" t="s">
        <v>10647</v>
      </c>
      <c r="Z15" s="6" t="s">
        <v>345</v>
      </c>
    </row>
    <row r="16" spans="1:26" ht="18" customHeight="1" x14ac:dyDescent="0.25">
      <c r="A16" s="4">
        <v>13</v>
      </c>
      <c r="B16" s="7" t="s">
        <v>2035</v>
      </c>
      <c r="C16" s="7" t="s">
        <v>3722</v>
      </c>
      <c r="D16" s="8" t="s">
        <v>5088</v>
      </c>
      <c r="E16" s="8" t="s">
        <v>5088</v>
      </c>
      <c r="F16" s="8"/>
      <c r="G16" s="8"/>
      <c r="H16" s="8" t="s">
        <v>5088</v>
      </c>
      <c r="I16" s="7">
        <v>2020</v>
      </c>
      <c r="J16" s="7" t="s">
        <v>11996</v>
      </c>
      <c r="K16" s="8">
        <v>12</v>
      </c>
      <c r="L16" s="8">
        <v>7</v>
      </c>
      <c r="M16" s="8">
        <v>22</v>
      </c>
      <c r="N16" s="10" t="s">
        <v>5610</v>
      </c>
      <c r="O16" s="5"/>
      <c r="P16" s="5"/>
      <c r="Q16" s="5"/>
      <c r="R16" s="5"/>
      <c r="S16" s="5">
        <v>2.226</v>
      </c>
      <c r="T16" s="5">
        <v>1.8680000000000001</v>
      </c>
      <c r="U16" s="5">
        <v>6.7</v>
      </c>
      <c r="V16" s="6" t="s">
        <v>8256</v>
      </c>
      <c r="W16" s="6"/>
      <c r="X16" s="6" t="s">
        <v>9020</v>
      </c>
      <c r="Y16" s="6" t="s">
        <v>10653</v>
      </c>
      <c r="Z16" s="6" t="s">
        <v>351</v>
      </c>
    </row>
    <row r="17" spans="1:26" ht="18" customHeight="1" x14ac:dyDescent="0.25">
      <c r="A17" s="4">
        <v>14</v>
      </c>
      <c r="B17" s="7" t="s">
        <v>2036</v>
      </c>
      <c r="C17" s="7" t="s">
        <v>3723</v>
      </c>
      <c r="D17" s="8" t="s">
        <v>5088</v>
      </c>
      <c r="E17" s="8" t="s">
        <v>5088</v>
      </c>
      <c r="F17" s="8" t="s">
        <v>5088</v>
      </c>
      <c r="G17" s="8"/>
      <c r="H17" s="8" t="s">
        <v>5088</v>
      </c>
      <c r="I17" s="7">
        <v>2020</v>
      </c>
      <c r="J17" s="7" t="s">
        <v>11938</v>
      </c>
      <c r="K17" s="8">
        <v>12</v>
      </c>
      <c r="L17" s="8">
        <v>12</v>
      </c>
      <c r="M17" s="8">
        <v>16</v>
      </c>
      <c r="N17" s="10" t="s">
        <v>5611</v>
      </c>
      <c r="O17" s="5"/>
      <c r="P17" s="5"/>
      <c r="Q17" s="5"/>
      <c r="R17" s="5"/>
      <c r="S17" s="5">
        <v>1.22</v>
      </c>
      <c r="T17" s="5">
        <v>0.67</v>
      </c>
      <c r="U17" s="5">
        <v>4.4000000000000004</v>
      </c>
      <c r="V17" s="6" t="s">
        <v>8178</v>
      </c>
      <c r="W17" s="6"/>
      <c r="X17" s="6" t="s">
        <v>9021</v>
      </c>
      <c r="Y17" s="6" t="s">
        <v>10654</v>
      </c>
      <c r="Z17" s="6" t="s">
        <v>352</v>
      </c>
    </row>
    <row r="18" spans="1:26" ht="18" customHeight="1" x14ac:dyDescent="0.25">
      <c r="A18" s="4">
        <v>15</v>
      </c>
      <c r="B18" s="7" t="s">
        <v>2042</v>
      </c>
      <c r="C18" s="7" t="s">
        <v>3730</v>
      </c>
      <c r="D18" s="8" t="s">
        <v>5088</v>
      </c>
      <c r="E18" s="8" t="s">
        <v>5088</v>
      </c>
      <c r="F18" s="8" t="s">
        <v>5088</v>
      </c>
      <c r="G18" s="8"/>
      <c r="H18" s="8" t="s">
        <v>5088</v>
      </c>
      <c r="I18" s="7">
        <v>2020</v>
      </c>
      <c r="J18" s="7" t="s">
        <v>5130</v>
      </c>
      <c r="K18" s="8">
        <v>12</v>
      </c>
      <c r="L18" s="8">
        <v>11</v>
      </c>
      <c r="M18" s="8">
        <v>10</v>
      </c>
      <c r="N18" s="10" t="s">
        <v>5618</v>
      </c>
      <c r="O18" s="5"/>
      <c r="P18" s="5"/>
      <c r="Q18" s="5"/>
      <c r="R18" s="5"/>
      <c r="S18" s="5">
        <v>1.7569999999999999</v>
      </c>
      <c r="T18" s="5">
        <v>1.35</v>
      </c>
      <c r="U18" s="5">
        <v>8.4</v>
      </c>
      <c r="V18" s="6" t="s">
        <v>8257</v>
      </c>
      <c r="W18" s="6"/>
      <c r="X18" s="6" t="s">
        <v>9028</v>
      </c>
      <c r="Y18" s="6" t="s">
        <v>10661</v>
      </c>
      <c r="Z18" s="6" t="s">
        <v>359</v>
      </c>
    </row>
    <row r="19" spans="1:26" ht="18" customHeight="1" x14ac:dyDescent="0.25">
      <c r="A19" s="4">
        <v>16</v>
      </c>
      <c r="B19" s="7" t="s">
        <v>2046</v>
      </c>
      <c r="C19" s="7" t="s">
        <v>3734</v>
      </c>
      <c r="D19" s="8" t="s">
        <v>5088</v>
      </c>
      <c r="E19" s="8"/>
      <c r="F19" s="8"/>
      <c r="G19" s="8"/>
      <c r="H19" s="8"/>
      <c r="I19" s="7">
        <v>2020</v>
      </c>
      <c r="J19" s="7" t="s">
        <v>11998</v>
      </c>
      <c r="K19" s="8">
        <v>0</v>
      </c>
      <c r="L19" s="8"/>
      <c r="M19" s="8"/>
      <c r="N19" s="10" t="s">
        <v>5622</v>
      </c>
      <c r="O19" s="5" t="s">
        <v>7010</v>
      </c>
      <c r="P19" s="5" t="s">
        <v>6977</v>
      </c>
      <c r="Q19" s="5" t="s">
        <v>7476</v>
      </c>
      <c r="R19" s="5" t="s">
        <v>7062</v>
      </c>
      <c r="S19" s="5">
        <v>8.5000000000000006E-2</v>
      </c>
      <c r="T19" s="5">
        <v>0.108</v>
      </c>
      <c r="U19" s="5"/>
      <c r="V19" s="6" t="s">
        <v>8260</v>
      </c>
      <c r="W19" s="6" t="s">
        <v>6977</v>
      </c>
      <c r="X19" s="6"/>
      <c r="Y19" s="6"/>
      <c r="Z19" s="6" t="s">
        <v>363</v>
      </c>
    </row>
    <row r="20" spans="1:26" ht="18" customHeight="1" x14ac:dyDescent="0.25">
      <c r="A20" s="4">
        <v>17</v>
      </c>
      <c r="B20" s="7" t="s">
        <v>2047</v>
      </c>
      <c r="C20" s="7" t="s">
        <v>3735</v>
      </c>
      <c r="D20" s="8" t="s">
        <v>5088</v>
      </c>
      <c r="E20" s="8" t="s">
        <v>5088</v>
      </c>
      <c r="F20" s="8" t="s">
        <v>5088</v>
      </c>
      <c r="G20" s="8"/>
      <c r="H20" s="8" t="s">
        <v>5088</v>
      </c>
      <c r="I20" s="7">
        <v>2020</v>
      </c>
      <c r="J20" s="7" t="s">
        <v>5091</v>
      </c>
      <c r="K20" s="8">
        <v>15</v>
      </c>
      <c r="L20" s="8">
        <v>12</v>
      </c>
      <c r="M20" s="8">
        <v>16</v>
      </c>
      <c r="N20" s="10" t="s">
        <v>5623</v>
      </c>
      <c r="O20" s="5" t="s">
        <v>7001</v>
      </c>
      <c r="P20" s="5" t="s">
        <v>6977</v>
      </c>
      <c r="Q20" s="5" t="s">
        <v>6977</v>
      </c>
      <c r="R20" s="5" t="s">
        <v>6977</v>
      </c>
      <c r="S20" s="5">
        <v>0.94899999999999995</v>
      </c>
      <c r="T20" s="5">
        <v>0.71599999999999997</v>
      </c>
      <c r="U20" s="5">
        <v>3.8</v>
      </c>
      <c r="V20" s="6" t="s">
        <v>8138</v>
      </c>
      <c r="W20" s="6" t="s">
        <v>6977</v>
      </c>
      <c r="X20" s="6" t="s">
        <v>9032</v>
      </c>
      <c r="Y20" s="6" t="s">
        <v>10665</v>
      </c>
      <c r="Z20" s="6" t="s">
        <v>364</v>
      </c>
    </row>
    <row r="21" spans="1:26" ht="18" customHeight="1" x14ac:dyDescent="0.25">
      <c r="A21" s="4">
        <v>18</v>
      </c>
      <c r="B21" s="7" t="s">
        <v>2048</v>
      </c>
      <c r="C21" s="7" t="s">
        <v>3736</v>
      </c>
      <c r="D21" s="8" t="s">
        <v>5088</v>
      </c>
      <c r="E21" s="8" t="s">
        <v>5088</v>
      </c>
      <c r="F21" s="8"/>
      <c r="G21" s="8"/>
      <c r="H21" s="8" t="s">
        <v>5088</v>
      </c>
      <c r="I21" s="7">
        <v>2020</v>
      </c>
      <c r="J21" s="7" t="s">
        <v>5131</v>
      </c>
      <c r="K21" s="8">
        <v>2</v>
      </c>
      <c r="L21" s="8">
        <v>1</v>
      </c>
      <c r="M21" s="8">
        <v>1</v>
      </c>
      <c r="N21" s="10" t="s">
        <v>5624</v>
      </c>
      <c r="O21" s="5" t="s">
        <v>7192</v>
      </c>
      <c r="P21" s="5" t="s">
        <v>6977</v>
      </c>
      <c r="Q21" s="5" t="s">
        <v>6977</v>
      </c>
      <c r="R21" s="5" t="s">
        <v>6977</v>
      </c>
      <c r="S21" s="5">
        <v>1.524</v>
      </c>
      <c r="T21" s="5">
        <v>1.0569999999999999</v>
      </c>
      <c r="U21" s="5">
        <v>6</v>
      </c>
      <c r="V21" s="6" t="s">
        <v>8261</v>
      </c>
      <c r="W21" s="6" t="s">
        <v>6977</v>
      </c>
      <c r="X21" s="6" t="s">
        <v>9033</v>
      </c>
      <c r="Y21" s="6" t="s">
        <v>10666</v>
      </c>
      <c r="Z21" s="6" t="s">
        <v>365</v>
      </c>
    </row>
    <row r="22" spans="1:26" ht="18" customHeight="1" x14ac:dyDescent="0.25">
      <c r="A22" s="4">
        <v>19</v>
      </c>
      <c r="B22" s="7" t="s">
        <v>2049</v>
      </c>
      <c r="C22" s="7" t="s">
        <v>3737</v>
      </c>
      <c r="D22" s="8" t="s">
        <v>5088</v>
      </c>
      <c r="E22" s="8" t="s">
        <v>5088</v>
      </c>
      <c r="F22" s="8"/>
      <c r="G22" s="8"/>
      <c r="H22" s="8" t="s">
        <v>5088</v>
      </c>
      <c r="I22" s="7">
        <v>2020</v>
      </c>
      <c r="J22" s="7" t="s">
        <v>5117</v>
      </c>
      <c r="K22" s="8">
        <v>6</v>
      </c>
      <c r="L22" s="8">
        <v>7</v>
      </c>
      <c r="M22" s="8">
        <v>9</v>
      </c>
      <c r="N22" s="10" t="s">
        <v>5625</v>
      </c>
      <c r="O22" s="5" t="s">
        <v>7477</v>
      </c>
      <c r="P22" s="5" t="s">
        <v>6977</v>
      </c>
      <c r="Q22" s="5" t="s">
        <v>6977</v>
      </c>
      <c r="R22" s="5" t="s">
        <v>6977</v>
      </c>
      <c r="S22" s="5">
        <v>0.77</v>
      </c>
      <c r="T22" s="5">
        <v>0.623</v>
      </c>
      <c r="U22" s="5">
        <v>3</v>
      </c>
      <c r="V22" s="6" t="s">
        <v>8123</v>
      </c>
      <c r="W22" s="6" t="s">
        <v>6977</v>
      </c>
      <c r="X22" s="6" t="s">
        <v>9034</v>
      </c>
      <c r="Y22" s="6" t="s">
        <v>10667</v>
      </c>
      <c r="Z22" s="6" t="s">
        <v>366</v>
      </c>
    </row>
    <row r="23" spans="1:26" ht="18" customHeight="1" x14ac:dyDescent="0.25">
      <c r="A23" s="4">
        <v>20</v>
      </c>
      <c r="B23" s="7" t="s">
        <v>2050</v>
      </c>
      <c r="C23" s="7" t="s">
        <v>3738</v>
      </c>
      <c r="D23" s="8" t="s">
        <v>5088</v>
      </c>
      <c r="E23" s="8"/>
      <c r="F23" s="8"/>
      <c r="G23" s="8"/>
      <c r="H23" s="8" t="s">
        <v>5088</v>
      </c>
      <c r="I23" s="7">
        <v>2020</v>
      </c>
      <c r="J23" s="7" t="s">
        <v>11998</v>
      </c>
      <c r="K23" s="8">
        <v>0</v>
      </c>
      <c r="L23" s="8"/>
      <c r="M23" s="8">
        <v>2</v>
      </c>
      <c r="N23" s="10" t="s">
        <v>5626</v>
      </c>
      <c r="O23" s="5" t="s">
        <v>7010</v>
      </c>
      <c r="P23" s="5" t="s">
        <v>6977</v>
      </c>
      <c r="Q23" s="5" t="s">
        <v>7478</v>
      </c>
      <c r="R23" s="5" t="s">
        <v>7479</v>
      </c>
      <c r="S23" s="5">
        <v>8.5000000000000006E-2</v>
      </c>
      <c r="T23" s="5">
        <v>0.108</v>
      </c>
      <c r="U23" s="5"/>
      <c r="V23" s="6" t="s">
        <v>8260</v>
      </c>
      <c r="W23" s="6" t="s">
        <v>6977</v>
      </c>
      <c r="X23" s="6"/>
      <c r="Y23" s="6"/>
      <c r="Z23" s="6" t="s">
        <v>367</v>
      </c>
    </row>
    <row r="24" spans="1:26" ht="18" customHeight="1" x14ac:dyDescent="0.25">
      <c r="A24" s="4">
        <v>21</v>
      </c>
      <c r="B24" s="7" t="s">
        <v>2051</v>
      </c>
      <c r="C24" s="7" t="s">
        <v>3739</v>
      </c>
      <c r="D24" s="8" t="s">
        <v>5088</v>
      </c>
      <c r="E24" s="8" t="s">
        <v>5088</v>
      </c>
      <c r="F24" s="8"/>
      <c r="G24" s="8"/>
      <c r="H24" s="8" t="s">
        <v>5088</v>
      </c>
      <c r="I24" s="7">
        <v>2020</v>
      </c>
      <c r="J24" s="7" t="s">
        <v>5132</v>
      </c>
      <c r="K24" s="8">
        <v>199</v>
      </c>
      <c r="L24" s="8">
        <v>125</v>
      </c>
      <c r="M24" s="8">
        <v>285</v>
      </c>
      <c r="N24" s="10" t="s">
        <v>5627</v>
      </c>
      <c r="O24" s="5" t="s">
        <v>7306</v>
      </c>
      <c r="P24" s="5" t="s">
        <v>6977</v>
      </c>
      <c r="Q24" s="5" t="s">
        <v>7480</v>
      </c>
      <c r="R24" s="5" t="s">
        <v>7481</v>
      </c>
      <c r="S24" s="5">
        <v>1.8069999999999999</v>
      </c>
      <c r="T24" s="5">
        <v>1.302</v>
      </c>
      <c r="U24" s="5">
        <v>5.0999999999999996</v>
      </c>
      <c r="V24" s="6" t="s">
        <v>8262</v>
      </c>
      <c r="W24" s="6" t="s">
        <v>6977</v>
      </c>
      <c r="X24" s="6" t="s">
        <v>9035</v>
      </c>
      <c r="Y24" s="6" t="s">
        <v>10668</v>
      </c>
      <c r="Z24" s="6" t="s">
        <v>368</v>
      </c>
    </row>
    <row r="25" spans="1:26" ht="18" customHeight="1" x14ac:dyDescent="0.25">
      <c r="A25" s="4">
        <v>22</v>
      </c>
      <c r="B25" s="7" t="s">
        <v>2052</v>
      </c>
      <c r="C25" s="7" t="s">
        <v>3740</v>
      </c>
      <c r="D25" s="8" t="s">
        <v>5088</v>
      </c>
      <c r="E25" s="8" t="s">
        <v>5088</v>
      </c>
      <c r="F25" s="8"/>
      <c r="G25" s="8"/>
      <c r="H25" s="8" t="s">
        <v>5088</v>
      </c>
      <c r="I25" s="7">
        <v>2020</v>
      </c>
      <c r="J25" s="7" t="s">
        <v>11966</v>
      </c>
      <c r="K25" s="8">
        <v>15</v>
      </c>
      <c r="L25" s="8">
        <v>15</v>
      </c>
      <c r="M25" s="8">
        <v>16</v>
      </c>
      <c r="N25" s="10" t="s">
        <v>5628</v>
      </c>
      <c r="O25" s="5" t="s">
        <v>7482</v>
      </c>
      <c r="P25" s="5" t="s">
        <v>6977</v>
      </c>
      <c r="Q25" s="5" t="s">
        <v>6977</v>
      </c>
      <c r="R25" s="5" t="s">
        <v>6977</v>
      </c>
      <c r="S25" s="5">
        <v>1.0389999999999999</v>
      </c>
      <c r="T25" s="5">
        <v>0.75</v>
      </c>
      <c r="U25" s="5">
        <v>4.5999999999999996</v>
      </c>
      <c r="V25" s="6" t="s">
        <v>8212</v>
      </c>
      <c r="W25" s="6" t="s">
        <v>6977</v>
      </c>
      <c r="X25" s="6" t="s">
        <v>9036</v>
      </c>
      <c r="Y25" s="6" t="s">
        <v>10669</v>
      </c>
      <c r="Z25" s="6" t="s">
        <v>369</v>
      </c>
    </row>
    <row r="26" spans="1:26" ht="18" customHeight="1" x14ac:dyDescent="0.25">
      <c r="A26" s="4">
        <v>23</v>
      </c>
      <c r="B26" s="7" t="s">
        <v>2053</v>
      </c>
      <c r="C26" s="7" t="s">
        <v>3741</v>
      </c>
      <c r="D26" s="8" t="s">
        <v>5088</v>
      </c>
      <c r="E26" s="8" t="s">
        <v>5088</v>
      </c>
      <c r="F26" s="8" t="s">
        <v>5088</v>
      </c>
      <c r="G26" s="8"/>
      <c r="H26" s="8" t="s">
        <v>5088</v>
      </c>
      <c r="I26" s="7">
        <v>2020</v>
      </c>
      <c r="J26" s="7" t="s">
        <v>11904</v>
      </c>
      <c r="K26" s="8">
        <v>54</v>
      </c>
      <c r="L26" s="8">
        <v>46</v>
      </c>
      <c r="M26" s="8">
        <v>66</v>
      </c>
      <c r="N26" s="10" t="s">
        <v>5629</v>
      </c>
      <c r="O26" s="5" t="s">
        <v>7483</v>
      </c>
      <c r="P26" s="5" t="s">
        <v>6977</v>
      </c>
      <c r="Q26" s="5" t="s">
        <v>7032</v>
      </c>
      <c r="R26" s="5" t="s">
        <v>6978</v>
      </c>
      <c r="S26" s="5">
        <v>1.518</v>
      </c>
      <c r="T26" s="5">
        <v>1.1870000000000001</v>
      </c>
      <c r="U26" s="5">
        <v>8.1999999999999993</v>
      </c>
      <c r="V26" s="6" t="s">
        <v>8131</v>
      </c>
      <c r="W26" s="6" t="s">
        <v>6977</v>
      </c>
      <c r="X26" s="6" t="s">
        <v>9037</v>
      </c>
      <c r="Y26" s="6" t="s">
        <v>10670</v>
      </c>
      <c r="Z26" s="6" t="s">
        <v>370</v>
      </c>
    </row>
    <row r="27" spans="1:26" ht="18" customHeight="1" x14ac:dyDescent="0.25">
      <c r="A27" s="4">
        <v>24</v>
      </c>
      <c r="B27" s="7" t="s">
        <v>2054</v>
      </c>
      <c r="C27" s="7" t="s">
        <v>3742</v>
      </c>
      <c r="D27" s="8" t="s">
        <v>5088</v>
      </c>
      <c r="E27" s="8" t="s">
        <v>5088</v>
      </c>
      <c r="F27" s="8" t="s">
        <v>5088</v>
      </c>
      <c r="G27" s="8"/>
      <c r="H27" s="8" t="s">
        <v>5088</v>
      </c>
      <c r="I27" s="7">
        <v>2020</v>
      </c>
      <c r="J27" s="7" t="s">
        <v>11904</v>
      </c>
      <c r="K27" s="8">
        <v>27</v>
      </c>
      <c r="L27" s="8">
        <v>27</v>
      </c>
      <c r="M27" s="8">
        <v>37</v>
      </c>
      <c r="N27" s="10" t="s">
        <v>5630</v>
      </c>
      <c r="O27" s="5" t="s">
        <v>7483</v>
      </c>
      <c r="P27" s="5" t="s">
        <v>6977</v>
      </c>
      <c r="Q27" s="5" t="s">
        <v>7288</v>
      </c>
      <c r="R27" s="5" t="s">
        <v>7268</v>
      </c>
      <c r="S27" s="5">
        <v>1.518</v>
      </c>
      <c r="T27" s="5">
        <v>1.1870000000000001</v>
      </c>
      <c r="U27" s="5">
        <v>8.1999999999999993</v>
      </c>
      <c r="V27" s="6" t="s">
        <v>8131</v>
      </c>
      <c r="W27" s="6" t="s">
        <v>6977</v>
      </c>
      <c r="X27" s="6" t="s">
        <v>9038</v>
      </c>
      <c r="Y27" s="6" t="s">
        <v>10671</v>
      </c>
      <c r="Z27" s="6" t="s">
        <v>371</v>
      </c>
    </row>
    <row r="28" spans="1:26" ht="18" customHeight="1" x14ac:dyDescent="0.25">
      <c r="A28" s="4">
        <v>25</v>
      </c>
      <c r="B28" s="7" t="s">
        <v>2055</v>
      </c>
      <c r="C28" s="7" t="s">
        <v>3743</v>
      </c>
      <c r="D28" s="8" t="s">
        <v>5088</v>
      </c>
      <c r="E28" s="8"/>
      <c r="F28" s="8"/>
      <c r="G28" s="8"/>
      <c r="H28" s="8" t="s">
        <v>5088</v>
      </c>
      <c r="I28" s="7">
        <v>2020</v>
      </c>
      <c r="J28" s="7" t="s">
        <v>11999</v>
      </c>
      <c r="K28" s="8">
        <v>3</v>
      </c>
      <c r="L28" s="8"/>
      <c r="M28" s="8">
        <v>8</v>
      </c>
      <c r="N28" s="10" t="s">
        <v>5631</v>
      </c>
      <c r="O28" s="5" t="s">
        <v>6975</v>
      </c>
      <c r="P28" s="5" t="s">
        <v>6979</v>
      </c>
      <c r="Q28" s="5" t="s">
        <v>7286</v>
      </c>
      <c r="R28" s="5" t="s">
        <v>7484</v>
      </c>
      <c r="S28" s="5">
        <v>0</v>
      </c>
      <c r="T28" s="5">
        <v>0</v>
      </c>
      <c r="U28" s="5"/>
      <c r="V28" s="6" t="s">
        <v>8263</v>
      </c>
      <c r="W28" s="6" t="s">
        <v>6977</v>
      </c>
      <c r="X28" s="6" t="s">
        <v>9039</v>
      </c>
      <c r="Y28" s="6" t="s">
        <v>10672</v>
      </c>
      <c r="Z28" s="6" t="s">
        <v>372</v>
      </c>
    </row>
    <row r="29" spans="1:26" ht="18" customHeight="1" x14ac:dyDescent="0.25">
      <c r="A29" s="4">
        <v>26</v>
      </c>
      <c r="B29" s="7" t="s">
        <v>2056</v>
      </c>
      <c r="C29" s="7" t="s">
        <v>3744</v>
      </c>
      <c r="D29" s="8" t="s">
        <v>5088</v>
      </c>
      <c r="E29" s="8" t="s">
        <v>5088</v>
      </c>
      <c r="F29" s="8"/>
      <c r="G29" s="8"/>
      <c r="H29" s="8" t="s">
        <v>5088</v>
      </c>
      <c r="I29" s="7">
        <v>2020</v>
      </c>
      <c r="J29" s="7" t="s">
        <v>11900</v>
      </c>
      <c r="K29" s="8">
        <v>2</v>
      </c>
      <c r="L29" s="8">
        <v>2</v>
      </c>
      <c r="M29" s="8">
        <v>1</v>
      </c>
      <c r="N29" s="10" t="s">
        <v>5632</v>
      </c>
      <c r="O29" s="5" t="s">
        <v>7069</v>
      </c>
      <c r="P29" s="5" t="s">
        <v>7070</v>
      </c>
      <c r="Q29" s="5" t="s">
        <v>7485</v>
      </c>
      <c r="R29" s="5" t="s">
        <v>7485</v>
      </c>
      <c r="S29" s="5">
        <v>0.77</v>
      </c>
      <c r="T29" s="5">
        <v>0.44600000000000001</v>
      </c>
      <c r="U29" s="5">
        <v>2.8</v>
      </c>
      <c r="V29" s="6" t="s">
        <v>8127</v>
      </c>
      <c r="W29" s="6" t="s">
        <v>6977</v>
      </c>
      <c r="X29" s="6" t="s">
        <v>9040</v>
      </c>
      <c r="Y29" s="6" t="s">
        <v>10673</v>
      </c>
      <c r="Z29" s="6" t="s">
        <v>373</v>
      </c>
    </row>
    <row r="30" spans="1:26" ht="18" customHeight="1" x14ac:dyDescent="0.25">
      <c r="A30" s="4">
        <v>27</v>
      </c>
      <c r="B30" s="7" t="s">
        <v>2057</v>
      </c>
      <c r="C30" s="7" t="s">
        <v>3745</v>
      </c>
      <c r="D30" s="8" t="s">
        <v>5088</v>
      </c>
      <c r="E30" s="8" t="s">
        <v>5088</v>
      </c>
      <c r="F30" s="8"/>
      <c r="G30" s="8"/>
      <c r="H30" s="8" t="s">
        <v>5088</v>
      </c>
      <c r="I30" s="7">
        <v>2020</v>
      </c>
      <c r="J30" s="7" t="s">
        <v>11970</v>
      </c>
      <c r="K30" s="8">
        <v>28</v>
      </c>
      <c r="L30" s="8">
        <v>28</v>
      </c>
      <c r="M30" s="8">
        <v>30</v>
      </c>
      <c r="N30" s="10" t="s">
        <v>5633</v>
      </c>
      <c r="O30" s="5" t="s">
        <v>7486</v>
      </c>
      <c r="P30" s="5" t="s">
        <v>6977</v>
      </c>
      <c r="Q30" s="5" t="s">
        <v>6977</v>
      </c>
      <c r="R30" s="5" t="s">
        <v>6977</v>
      </c>
      <c r="S30" s="5">
        <v>1.0249999999999999</v>
      </c>
      <c r="T30" s="5">
        <v>0.68799999999999994</v>
      </c>
      <c r="U30" s="5">
        <v>5</v>
      </c>
      <c r="V30" s="6" t="s">
        <v>8217</v>
      </c>
      <c r="W30" s="6" t="s">
        <v>6977</v>
      </c>
      <c r="X30" s="6" t="s">
        <v>9041</v>
      </c>
      <c r="Y30" s="6" t="s">
        <v>10674</v>
      </c>
      <c r="Z30" s="6" t="s">
        <v>374</v>
      </c>
    </row>
    <row r="31" spans="1:26" ht="18" customHeight="1" x14ac:dyDescent="0.25">
      <c r="A31" s="4">
        <v>28</v>
      </c>
      <c r="B31" s="7" t="s">
        <v>2058</v>
      </c>
      <c r="C31" s="7" t="s">
        <v>3746</v>
      </c>
      <c r="D31" s="8" t="s">
        <v>5088</v>
      </c>
      <c r="E31" s="8" t="s">
        <v>5088</v>
      </c>
      <c r="F31" s="8" t="s">
        <v>5088</v>
      </c>
      <c r="G31" s="8"/>
      <c r="H31" s="8" t="s">
        <v>5088</v>
      </c>
      <c r="I31" s="7">
        <v>2020</v>
      </c>
      <c r="J31" s="7" t="s">
        <v>5133</v>
      </c>
      <c r="K31" s="8">
        <v>31</v>
      </c>
      <c r="L31" s="8">
        <v>31</v>
      </c>
      <c r="M31" s="8">
        <v>32</v>
      </c>
      <c r="N31" s="10" t="s">
        <v>5634</v>
      </c>
      <c r="O31" s="5" t="s">
        <v>7291</v>
      </c>
      <c r="P31" s="5" t="s">
        <v>6977</v>
      </c>
      <c r="Q31" s="5" t="s">
        <v>6977</v>
      </c>
      <c r="R31" s="5" t="s">
        <v>6977</v>
      </c>
      <c r="S31" s="5">
        <v>1.6240000000000001</v>
      </c>
      <c r="T31" s="5">
        <v>1.7270000000000001</v>
      </c>
      <c r="U31" s="5">
        <v>8.8000000000000007</v>
      </c>
      <c r="V31" s="6" t="s">
        <v>8264</v>
      </c>
      <c r="W31" s="6" t="s">
        <v>6977</v>
      </c>
      <c r="X31" s="6" t="s">
        <v>9042</v>
      </c>
      <c r="Y31" s="6" t="s">
        <v>10675</v>
      </c>
      <c r="Z31" s="6" t="s">
        <v>375</v>
      </c>
    </row>
    <row r="32" spans="1:26" ht="18" customHeight="1" x14ac:dyDescent="0.25">
      <c r="A32" s="4">
        <v>29</v>
      </c>
      <c r="B32" s="7" t="s">
        <v>2059</v>
      </c>
      <c r="C32" s="7" t="s">
        <v>3747</v>
      </c>
      <c r="D32" s="8" t="s">
        <v>5088</v>
      </c>
      <c r="E32" s="8"/>
      <c r="F32" s="8"/>
      <c r="G32" s="8"/>
      <c r="H32" s="8" t="s">
        <v>5088</v>
      </c>
      <c r="I32" s="7">
        <v>2020</v>
      </c>
      <c r="J32" s="7" t="s">
        <v>12000</v>
      </c>
      <c r="K32" s="8">
        <v>2</v>
      </c>
      <c r="L32" s="8"/>
      <c r="M32" s="8">
        <v>10</v>
      </c>
      <c r="N32" s="10" t="s">
        <v>5635</v>
      </c>
      <c r="O32" s="5" t="s">
        <v>6976</v>
      </c>
      <c r="P32" s="5" t="s">
        <v>6979</v>
      </c>
      <c r="Q32" s="5" t="s">
        <v>7487</v>
      </c>
      <c r="R32" s="5" t="s">
        <v>7488</v>
      </c>
      <c r="S32" s="5">
        <v>0</v>
      </c>
      <c r="T32" s="5">
        <v>0</v>
      </c>
      <c r="U32" s="5"/>
      <c r="V32" s="6" t="s">
        <v>8265</v>
      </c>
      <c r="W32" s="6" t="s">
        <v>6977</v>
      </c>
      <c r="X32" s="6"/>
      <c r="Y32" s="6"/>
      <c r="Z32" s="6" t="s">
        <v>376</v>
      </c>
    </row>
    <row r="33" spans="1:26" ht="18" customHeight="1" x14ac:dyDescent="0.25">
      <c r="A33" s="4">
        <v>30</v>
      </c>
      <c r="B33" s="7" t="s">
        <v>2060</v>
      </c>
      <c r="C33" s="7" t="s">
        <v>3748</v>
      </c>
      <c r="D33" s="8" t="s">
        <v>5088</v>
      </c>
      <c r="E33" s="8" t="s">
        <v>5088</v>
      </c>
      <c r="F33" s="8"/>
      <c r="G33" s="8"/>
      <c r="H33" s="8" t="s">
        <v>5088</v>
      </c>
      <c r="I33" s="7">
        <v>2020</v>
      </c>
      <c r="J33" s="7" t="s">
        <v>12001</v>
      </c>
      <c r="K33" s="8">
        <v>15</v>
      </c>
      <c r="L33" s="8">
        <v>11</v>
      </c>
      <c r="M33" s="8">
        <v>14</v>
      </c>
      <c r="N33" s="10" t="s">
        <v>5636</v>
      </c>
      <c r="O33" s="5" t="s">
        <v>7068</v>
      </c>
      <c r="P33" s="5" t="s">
        <v>7011</v>
      </c>
      <c r="Q33" s="5" t="s">
        <v>7489</v>
      </c>
      <c r="R33" s="5" t="s">
        <v>7490</v>
      </c>
      <c r="S33" s="5">
        <v>1.294</v>
      </c>
      <c r="T33" s="5">
        <v>0.54</v>
      </c>
      <c r="U33" s="5">
        <v>3.8</v>
      </c>
      <c r="V33" s="6" t="s">
        <v>8266</v>
      </c>
      <c r="W33" s="6" t="s">
        <v>6977</v>
      </c>
      <c r="X33" s="6" t="s">
        <v>9043</v>
      </c>
      <c r="Y33" s="6" t="s">
        <v>10676</v>
      </c>
      <c r="Z33" s="6" t="s">
        <v>377</v>
      </c>
    </row>
    <row r="34" spans="1:26" ht="18" customHeight="1" x14ac:dyDescent="0.25">
      <c r="A34" s="4">
        <v>31</v>
      </c>
      <c r="B34" s="7" t="s">
        <v>2061</v>
      </c>
      <c r="C34" s="7" t="s">
        <v>3749</v>
      </c>
      <c r="D34" s="8" t="s">
        <v>5088</v>
      </c>
      <c r="E34" s="8" t="s">
        <v>5088</v>
      </c>
      <c r="F34" s="8"/>
      <c r="G34" s="8"/>
      <c r="H34" s="8" t="s">
        <v>5088</v>
      </c>
      <c r="I34" s="7">
        <v>2020</v>
      </c>
      <c r="J34" s="7" t="s">
        <v>11952</v>
      </c>
      <c r="K34" s="8">
        <v>8</v>
      </c>
      <c r="L34" s="8">
        <v>7</v>
      </c>
      <c r="M34" s="8">
        <v>8</v>
      </c>
      <c r="N34" s="10" t="s">
        <v>5637</v>
      </c>
      <c r="O34" s="5" t="s">
        <v>6977</v>
      </c>
      <c r="P34" s="5" t="s">
        <v>6977</v>
      </c>
      <c r="Q34" s="5" t="s">
        <v>6977</v>
      </c>
      <c r="R34" s="5" t="s">
        <v>6977</v>
      </c>
      <c r="S34" s="5">
        <v>0.88800000000000001</v>
      </c>
      <c r="T34" s="5">
        <v>0.56899999999999995</v>
      </c>
      <c r="U34" s="5">
        <v>2.6</v>
      </c>
      <c r="V34" s="6" t="s">
        <v>8202</v>
      </c>
      <c r="W34" s="6" t="s">
        <v>6977</v>
      </c>
      <c r="X34" s="6" t="s">
        <v>9044</v>
      </c>
      <c r="Y34" s="6" t="s">
        <v>10677</v>
      </c>
      <c r="Z34" s="6" t="s">
        <v>378</v>
      </c>
    </row>
    <row r="35" spans="1:26" ht="18" customHeight="1" x14ac:dyDescent="0.25">
      <c r="A35" s="4">
        <v>32</v>
      </c>
      <c r="B35" s="7" t="s">
        <v>2062</v>
      </c>
      <c r="C35" s="7" t="s">
        <v>3750</v>
      </c>
      <c r="D35" s="8" t="s">
        <v>5088</v>
      </c>
      <c r="E35" s="8" t="s">
        <v>5088</v>
      </c>
      <c r="F35" s="8"/>
      <c r="G35" s="8"/>
      <c r="H35" s="8" t="s">
        <v>5088</v>
      </c>
      <c r="I35" s="7">
        <v>2020</v>
      </c>
      <c r="J35" s="7" t="s">
        <v>11974</v>
      </c>
      <c r="K35" s="8">
        <v>23</v>
      </c>
      <c r="L35" s="8">
        <v>21</v>
      </c>
      <c r="M35" s="8">
        <v>25</v>
      </c>
      <c r="N35" s="10" t="s">
        <v>5638</v>
      </c>
      <c r="O35" s="5" t="s">
        <v>7176</v>
      </c>
      <c r="P35" s="5" t="s">
        <v>6977</v>
      </c>
      <c r="Q35" s="5" t="s">
        <v>6977</v>
      </c>
      <c r="R35" s="5" t="s">
        <v>6977</v>
      </c>
      <c r="S35" s="5">
        <v>1.014</v>
      </c>
      <c r="T35" s="5">
        <v>0.68799999999999994</v>
      </c>
      <c r="U35" s="5">
        <v>4.0999999999999996</v>
      </c>
      <c r="V35" s="6" t="s">
        <v>8228</v>
      </c>
      <c r="W35" s="6" t="s">
        <v>6977</v>
      </c>
      <c r="X35" s="6" t="s">
        <v>9045</v>
      </c>
      <c r="Y35" s="6" t="s">
        <v>10678</v>
      </c>
      <c r="Z35" s="6" t="s">
        <v>379</v>
      </c>
    </row>
    <row r="36" spans="1:26" ht="18" customHeight="1" x14ac:dyDescent="0.25">
      <c r="A36" s="4">
        <v>33</v>
      </c>
      <c r="B36" s="7" t="s">
        <v>2063</v>
      </c>
      <c r="C36" s="7" t="s">
        <v>3751</v>
      </c>
      <c r="D36" s="8" t="s">
        <v>5088</v>
      </c>
      <c r="E36" s="8" t="s">
        <v>5088</v>
      </c>
      <c r="F36" s="8" t="s">
        <v>5088</v>
      </c>
      <c r="G36" s="8"/>
      <c r="H36" s="8" t="s">
        <v>5088</v>
      </c>
      <c r="I36" s="7">
        <v>2020</v>
      </c>
      <c r="J36" s="7" t="s">
        <v>11927</v>
      </c>
      <c r="K36" s="8">
        <v>57</v>
      </c>
      <c r="L36" s="8">
        <v>49</v>
      </c>
      <c r="M36" s="8">
        <v>63</v>
      </c>
      <c r="N36" s="10" t="s">
        <v>5639</v>
      </c>
      <c r="O36" s="5" t="s">
        <v>7491</v>
      </c>
      <c r="P36" s="5" t="s">
        <v>6977</v>
      </c>
      <c r="Q36" s="5" t="s">
        <v>6977</v>
      </c>
      <c r="R36" s="5" t="s">
        <v>6977</v>
      </c>
      <c r="S36" s="5">
        <v>1.3440000000000001</v>
      </c>
      <c r="T36" s="5">
        <v>1.149</v>
      </c>
      <c r="U36" s="5">
        <v>4.96</v>
      </c>
      <c r="V36" s="6" t="s">
        <v>8159</v>
      </c>
      <c r="W36" s="6" t="s">
        <v>6977</v>
      </c>
      <c r="X36" s="6" t="s">
        <v>9046</v>
      </c>
      <c r="Y36" s="6" t="s">
        <v>10679</v>
      </c>
      <c r="Z36" s="6" t="s">
        <v>380</v>
      </c>
    </row>
    <row r="37" spans="1:26" ht="18" customHeight="1" x14ac:dyDescent="0.25">
      <c r="A37" s="4">
        <v>34</v>
      </c>
      <c r="B37" s="7" t="s">
        <v>2064</v>
      </c>
      <c r="C37" s="7" t="s">
        <v>3752</v>
      </c>
      <c r="D37" s="8" t="s">
        <v>5088</v>
      </c>
      <c r="E37" s="8" t="s">
        <v>5088</v>
      </c>
      <c r="F37" s="8" t="s">
        <v>5088</v>
      </c>
      <c r="G37" s="8"/>
      <c r="H37" s="8" t="s">
        <v>5088</v>
      </c>
      <c r="I37" s="7">
        <v>2020</v>
      </c>
      <c r="J37" s="7" t="s">
        <v>5134</v>
      </c>
      <c r="K37" s="8">
        <v>25</v>
      </c>
      <c r="L37" s="8">
        <v>21</v>
      </c>
      <c r="M37" s="8">
        <v>27</v>
      </c>
      <c r="N37" s="10" t="s">
        <v>5640</v>
      </c>
      <c r="O37" s="5" t="s">
        <v>7492</v>
      </c>
      <c r="P37" s="5" t="s">
        <v>6977</v>
      </c>
      <c r="Q37" s="5" t="s">
        <v>6977</v>
      </c>
      <c r="R37" s="5" t="s">
        <v>6977</v>
      </c>
      <c r="S37" s="5">
        <v>2.016</v>
      </c>
      <c r="T37" s="5">
        <v>2.4729999999999999</v>
      </c>
      <c r="U37" s="5">
        <v>11.4</v>
      </c>
      <c r="V37" s="6" t="s">
        <v>8267</v>
      </c>
      <c r="W37" s="6" t="s">
        <v>6977</v>
      </c>
      <c r="X37" s="6" t="s">
        <v>9047</v>
      </c>
      <c r="Y37" s="6" t="s">
        <v>10680</v>
      </c>
      <c r="Z37" s="6" t="s">
        <v>381</v>
      </c>
    </row>
    <row r="38" spans="1:26" ht="18" customHeight="1" x14ac:dyDescent="0.25">
      <c r="A38" s="4">
        <v>35</v>
      </c>
      <c r="B38" s="7" t="s">
        <v>2066</v>
      </c>
      <c r="C38" s="7" t="s">
        <v>3754</v>
      </c>
      <c r="D38" s="8" t="s">
        <v>5088</v>
      </c>
      <c r="E38" s="8" t="s">
        <v>5088</v>
      </c>
      <c r="F38" s="8"/>
      <c r="G38" s="8"/>
      <c r="H38" s="8" t="s">
        <v>5088</v>
      </c>
      <c r="I38" s="7">
        <v>2020</v>
      </c>
      <c r="J38" s="7" t="s">
        <v>5135</v>
      </c>
      <c r="K38" s="8">
        <v>40</v>
      </c>
      <c r="L38" s="8">
        <v>34</v>
      </c>
      <c r="M38" s="8">
        <v>45</v>
      </c>
      <c r="N38" s="10" t="s">
        <v>5642</v>
      </c>
      <c r="O38" s="5" t="s">
        <v>7493</v>
      </c>
      <c r="P38" s="5" t="s">
        <v>6984</v>
      </c>
      <c r="Q38" s="5" t="s">
        <v>6977</v>
      </c>
      <c r="R38" s="5" t="s">
        <v>6977</v>
      </c>
      <c r="S38" s="5">
        <v>0.78200000000000003</v>
      </c>
      <c r="T38" s="5">
        <v>0.51800000000000002</v>
      </c>
      <c r="U38" s="5">
        <v>3.9</v>
      </c>
      <c r="V38" s="6" t="s">
        <v>8268</v>
      </c>
      <c r="W38" s="6" t="s">
        <v>6977</v>
      </c>
      <c r="X38" s="6" t="s">
        <v>9049</v>
      </c>
      <c r="Y38" s="6" t="s">
        <v>10682</v>
      </c>
      <c r="Z38" s="6" t="s">
        <v>383</v>
      </c>
    </row>
    <row r="39" spans="1:26" ht="18" customHeight="1" x14ac:dyDescent="0.25">
      <c r="A39" s="4">
        <v>36</v>
      </c>
      <c r="B39" s="7" t="s">
        <v>2067</v>
      </c>
      <c r="C39" s="7" t="s">
        <v>3755</v>
      </c>
      <c r="D39" s="8" t="s">
        <v>5088</v>
      </c>
      <c r="E39" s="8" t="s">
        <v>5088</v>
      </c>
      <c r="F39" s="8"/>
      <c r="G39" s="8"/>
      <c r="H39" s="8" t="s">
        <v>5088</v>
      </c>
      <c r="I39" s="7">
        <v>2020</v>
      </c>
      <c r="J39" s="7" t="s">
        <v>11970</v>
      </c>
      <c r="K39" s="8">
        <v>97</v>
      </c>
      <c r="L39" s="8">
        <v>85</v>
      </c>
      <c r="M39" s="8">
        <v>120</v>
      </c>
      <c r="N39" s="10" t="s">
        <v>5643</v>
      </c>
      <c r="O39" s="5" t="s">
        <v>7143</v>
      </c>
      <c r="P39" s="5" t="s">
        <v>6977</v>
      </c>
      <c r="Q39" s="5" t="s">
        <v>6977</v>
      </c>
      <c r="R39" s="5" t="s">
        <v>6977</v>
      </c>
      <c r="S39" s="5">
        <v>1.0249999999999999</v>
      </c>
      <c r="T39" s="5">
        <v>0.68799999999999994</v>
      </c>
      <c r="U39" s="5">
        <v>5</v>
      </c>
      <c r="V39" s="6" t="s">
        <v>8217</v>
      </c>
      <c r="W39" s="6" t="s">
        <v>6977</v>
      </c>
      <c r="X39" s="6" t="s">
        <v>9050</v>
      </c>
      <c r="Y39" s="6" t="s">
        <v>10683</v>
      </c>
      <c r="Z39" s="6" t="s">
        <v>384</v>
      </c>
    </row>
    <row r="40" spans="1:26" ht="18" customHeight="1" x14ac:dyDescent="0.25">
      <c r="A40" s="4">
        <v>37</v>
      </c>
      <c r="B40" s="7" t="s">
        <v>2068</v>
      </c>
      <c r="C40" s="7" t="s">
        <v>3756</v>
      </c>
      <c r="D40" s="8" t="s">
        <v>5088</v>
      </c>
      <c r="E40" s="8" t="s">
        <v>5088</v>
      </c>
      <c r="F40" s="8"/>
      <c r="G40" s="8"/>
      <c r="H40" s="8" t="s">
        <v>5088</v>
      </c>
      <c r="I40" s="7">
        <v>2020</v>
      </c>
      <c r="J40" s="7" t="s">
        <v>5101</v>
      </c>
      <c r="K40" s="8">
        <v>42</v>
      </c>
      <c r="L40" s="8">
        <v>40</v>
      </c>
      <c r="M40" s="8">
        <v>45</v>
      </c>
      <c r="N40" s="10" t="s">
        <v>5644</v>
      </c>
      <c r="O40" s="5" t="s">
        <v>7494</v>
      </c>
      <c r="P40" s="5" t="s">
        <v>6977</v>
      </c>
      <c r="Q40" s="5" t="s">
        <v>6977</v>
      </c>
      <c r="R40" s="5" t="s">
        <v>6977</v>
      </c>
      <c r="S40" s="5">
        <v>1.2589999999999999</v>
      </c>
      <c r="T40" s="5">
        <v>1.1870000000000001</v>
      </c>
      <c r="U40" s="5">
        <v>6.7</v>
      </c>
      <c r="V40" s="6" t="s">
        <v>8176</v>
      </c>
      <c r="W40" s="6" t="s">
        <v>6977</v>
      </c>
      <c r="X40" s="6" t="s">
        <v>9051</v>
      </c>
      <c r="Y40" s="6" t="s">
        <v>10684</v>
      </c>
      <c r="Z40" s="6" t="s">
        <v>385</v>
      </c>
    </row>
    <row r="41" spans="1:26" ht="18" customHeight="1" x14ac:dyDescent="0.25">
      <c r="A41" s="4">
        <v>38</v>
      </c>
      <c r="B41" s="7" t="s">
        <v>2069</v>
      </c>
      <c r="C41" s="7" t="s">
        <v>3757</v>
      </c>
      <c r="D41" s="8" t="s">
        <v>5088</v>
      </c>
      <c r="E41" s="8" t="s">
        <v>5088</v>
      </c>
      <c r="F41" s="8"/>
      <c r="G41" s="8"/>
      <c r="H41" s="8" t="s">
        <v>5088</v>
      </c>
      <c r="I41" s="7">
        <v>2020</v>
      </c>
      <c r="J41" s="7" t="s">
        <v>11966</v>
      </c>
      <c r="K41" s="8">
        <v>39</v>
      </c>
      <c r="L41" s="8">
        <v>35</v>
      </c>
      <c r="M41" s="8">
        <v>40</v>
      </c>
      <c r="N41" s="10" t="s">
        <v>5645</v>
      </c>
      <c r="O41" s="5" t="s">
        <v>7318</v>
      </c>
      <c r="P41" s="5" t="s">
        <v>6977</v>
      </c>
      <c r="Q41" s="5" t="s">
        <v>6977</v>
      </c>
      <c r="R41" s="5" t="s">
        <v>6977</v>
      </c>
      <c r="S41" s="5">
        <v>1.0389999999999999</v>
      </c>
      <c r="T41" s="5">
        <v>0.75</v>
      </c>
      <c r="U41" s="5">
        <v>4.5999999999999996</v>
      </c>
      <c r="V41" s="6" t="s">
        <v>8212</v>
      </c>
      <c r="W41" s="6" t="s">
        <v>6977</v>
      </c>
      <c r="X41" s="6" t="s">
        <v>9052</v>
      </c>
      <c r="Y41" s="6" t="s">
        <v>10685</v>
      </c>
      <c r="Z41" s="6" t="s">
        <v>386</v>
      </c>
    </row>
    <row r="42" spans="1:26" ht="18" customHeight="1" x14ac:dyDescent="0.25">
      <c r="A42" s="4">
        <v>39</v>
      </c>
      <c r="B42" s="7" t="s">
        <v>2070</v>
      </c>
      <c r="C42" s="7" t="s">
        <v>3758</v>
      </c>
      <c r="D42" s="8" t="s">
        <v>5088</v>
      </c>
      <c r="E42" s="8" t="s">
        <v>5088</v>
      </c>
      <c r="F42" s="8"/>
      <c r="G42" s="8"/>
      <c r="H42" s="8" t="s">
        <v>5088</v>
      </c>
      <c r="I42" s="7">
        <v>2020</v>
      </c>
      <c r="J42" s="7" t="s">
        <v>11966</v>
      </c>
      <c r="K42" s="8">
        <v>11</v>
      </c>
      <c r="L42" s="8">
        <v>9</v>
      </c>
      <c r="M42" s="8">
        <v>11</v>
      </c>
      <c r="N42" s="10" t="s">
        <v>5646</v>
      </c>
      <c r="O42" s="5" t="s">
        <v>7482</v>
      </c>
      <c r="P42" s="5" t="s">
        <v>6977</v>
      </c>
      <c r="Q42" s="5" t="s">
        <v>6977</v>
      </c>
      <c r="R42" s="5" t="s">
        <v>6977</v>
      </c>
      <c r="S42" s="5">
        <v>1.0389999999999999</v>
      </c>
      <c r="T42" s="5">
        <v>0.75</v>
      </c>
      <c r="U42" s="5">
        <v>4.5999999999999996</v>
      </c>
      <c r="V42" s="6" t="s">
        <v>8212</v>
      </c>
      <c r="W42" s="6" t="s">
        <v>6977</v>
      </c>
      <c r="X42" s="6" t="s">
        <v>9053</v>
      </c>
      <c r="Y42" s="6" t="s">
        <v>10686</v>
      </c>
      <c r="Z42" s="6" t="s">
        <v>387</v>
      </c>
    </row>
    <row r="43" spans="1:26" ht="18" customHeight="1" x14ac:dyDescent="0.25">
      <c r="A43" s="4">
        <v>40</v>
      </c>
      <c r="B43" s="7" t="s">
        <v>2071</v>
      </c>
      <c r="C43" s="7" t="s">
        <v>3759</v>
      </c>
      <c r="D43" s="8" t="s">
        <v>5088</v>
      </c>
      <c r="E43" s="8"/>
      <c r="F43" s="8"/>
      <c r="G43" s="8"/>
      <c r="H43" s="8" t="s">
        <v>5088</v>
      </c>
      <c r="I43" s="7">
        <v>2020</v>
      </c>
      <c r="J43" s="7" t="s">
        <v>11999</v>
      </c>
      <c r="K43" s="8">
        <v>0</v>
      </c>
      <c r="L43" s="8"/>
      <c r="M43" s="8">
        <v>3</v>
      </c>
      <c r="N43" s="10" t="s">
        <v>5647</v>
      </c>
      <c r="O43" s="5" t="s">
        <v>6975</v>
      </c>
      <c r="P43" s="5" t="s">
        <v>6979</v>
      </c>
      <c r="Q43" s="5" t="s">
        <v>7495</v>
      </c>
      <c r="R43" s="5" t="s">
        <v>7496</v>
      </c>
      <c r="S43" s="5">
        <v>0</v>
      </c>
      <c r="T43" s="5">
        <v>0</v>
      </c>
      <c r="U43" s="5"/>
      <c r="V43" s="6" t="s">
        <v>8263</v>
      </c>
      <c r="W43" s="6" t="s">
        <v>6977</v>
      </c>
      <c r="X43" s="6" t="s">
        <v>9054</v>
      </c>
      <c r="Y43" s="6" t="s">
        <v>10687</v>
      </c>
      <c r="Z43" s="6" t="s">
        <v>388</v>
      </c>
    </row>
    <row r="44" spans="1:26" ht="18" customHeight="1" x14ac:dyDescent="0.25">
      <c r="A44" s="4">
        <v>41</v>
      </c>
      <c r="B44" s="7" t="s">
        <v>2072</v>
      </c>
      <c r="C44" s="7" t="s">
        <v>3760</v>
      </c>
      <c r="D44" s="8" t="s">
        <v>5088</v>
      </c>
      <c r="E44" s="8" t="s">
        <v>5088</v>
      </c>
      <c r="F44" s="8"/>
      <c r="G44" s="8"/>
      <c r="H44" s="8" t="s">
        <v>5088</v>
      </c>
      <c r="I44" s="7">
        <v>2020</v>
      </c>
      <c r="J44" s="7" t="s">
        <v>11969</v>
      </c>
      <c r="K44" s="8">
        <v>25</v>
      </c>
      <c r="L44" s="8">
        <v>23</v>
      </c>
      <c r="M44" s="8">
        <v>30</v>
      </c>
      <c r="N44" s="10" t="s">
        <v>5648</v>
      </c>
      <c r="O44" s="5" t="s">
        <v>7497</v>
      </c>
      <c r="P44" s="5" t="s">
        <v>6977</v>
      </c>
      <c r="Q44" s="5" t="s">
        <v>6977</v>
      </c>
      <c r="R44" s="5" t="s">
        <v>6977</v>
      </c>
      <c r="S44" s="5">
        <v>1.3420000000000001</v>
      </c>
      <c r="T44" s="5">
        <v>1.079</v>
      </c>
      <c r="U44" s="5">
        <v>6.2</v>
      </c>
      <c r="V44" s="6" t="s">
        <v>8216</v>
      </c>
      <c r="W44" s="6" t="s">
        <v>6977</v>
      </c>
      <c r="X44" s="6" t="s">
        <v>9055</v>
      </c>
      <c r="Y44" s="6" t="s">
        <v>10688</v>
      </c>
      <c r="Z44" s="6" t="s">
        <v>389</v>
      </c>
    </row>
    <row r="45" spans="1:26" ht="18" customHeight="1" x14ac:dyDescent="0.25">
      <c r="A45" s="4">
        <v>42</v>
      </c>
      <c r="B45" s="7" t="s">
        <v>2073</v>
      </c>
      <c r="C45" s="7" t="s">
        <v>3761</v>
      </c>
      <c r="D45" s="8" t="s">
        <v>5088</v>
      </c>
      <c r="E45" s="8" t="s">
        <v>5088</v>
      </c>
      <c r="F45" s="8" t="s">
        <v>5088</v>
      </c>
      <c r="G45" s="8"/>
      <c r="H45" s="8" t="s">
        <v>5088</v>
      </c>
      <c r="I45" s="7">
        <v>2020</v>
      </c>
      <c r="J45" s="7" t="s">
        <v>5091</v>
      </c>
      <c r="K45" s="8">
        <v>12</v>
      </c>
      <c r="L45" s="8">
        <v>10</v>
      </c>
      <c r="M45" s="8">
        <v>16</v>
      </c>
      <c r="N45" s="10" t="s">
        <v>5649</v>
      </c>
      <c r="O45" s="5" t="s">
        <v>7109</v>
      </c>
      <c r="P45" s="5" t="s">
        <v>6977</v>
      </c>
      <c r="Q45" s="5" t="s">
        <v>6977</v>
      </c>
      <c r="R45" s="5" t="s">
        <v>6977</v>
      </c>
      <c r="S45" s="5">
        <v>0.94899999999999995</v>
      </c>
      <c r="T45" s="5">
        <v>0.71599999999999997</v>
      </c>
      <c r="U45" s="5">
        <v>3.8</v>
      </c>
      <c r="V45" s="6" t="s">
        <v>8138</v>
      </c>
      <c r="W45" s="6" t="s">
        <v>6977</v>
      </c>
      <c r="X45" s="6" t="s">
        <v>9056</v>
      </c>
      <c r="Y45" s="6" t="s">
        <v>10689</v>
      </c>
      <c r="Z45" s="6" t="s">
        <v>390</v>
      </c>
    </row>
    <row r="46" spans="1:26" ht="18" customHeight="1" x14ac:dyDescent="0.25">
      <c r="A46" s="4">
        <v>43</v>
      </c>
      <c r="B46" s="7" t="s">
        <v>2074</v>
      </c>
      <c r="C46" s="7" t="s">
        <v>3762</v>
      </c>
      <c r="D46" s="8" t="s">
        <v>5088</v>
      </c>
      <c r="E46" s="8" t="s">
        <v>5088</v>
      </c>
      <c r="F46" s="8"/>
      <c r="G46" s="8"/>
      <c r="H46" s="8" t="s">
        <v>5088</v>
      </c>
      <c r="I46" s="7">
        <v>2020</v>
      </c>
      <c r="J46" s="7" t="s">
        <v>12002</v>
      </c>
      <c r="K46" s="8">
        <v>0</v>
      </c>
      <c r="L46" s="8">
        <v>0</v>
      </c>
      <c r="M46" s="8">
        <v>0</v>
      </c>
      <c r="N46" s="10" t="s">
        <v>5650</v>
      </c>
      <c r="O46" s="5" t="s">
        <v>7337</v>
      </c>
      <c r="P46" s="5" t="s">
        <v>7034</v>
      </c>
      <c r="Q46" s="5" t="s">
        <v>7498</v>
      </c>
      <c r="R46" s="5" t="s">
        <v>7499</v>
      </c>
      <c r="S46" s="5">
        <v>0.63800000000000001</v>
      </c>
      <c r="T46" s="5">
        <v>0.372</v>
      </c>
      <c r="U46" s="5">
        <v>2</v>
      </c>
      <c r="V46" s="6" t="s">
        <v>8269</v>
      </c>
      <c r="W46" s="6" t="s">
        <v>6977</v>
      </c>
      <c r="X46" s="6" t="s">
        <v>9057</v>
      </c>
      <c r="Y46" s="6" t="s">
        <v>10690</v>
      </c>
      <c r="Z46" s="6" t="s">
        <v>391</v>
      </c>
    </row>
    <row r="47" spans="1:26" ht="18" customHeight="1" x14ac:dyDescent="0.25">
      <c r="A47" s="4">
        <v>44</v>
      </c>
      <c r="B47" s="7" t="s">
        <v>2075</v>
      </c>
      <c r="C47" s="7" t="s">
        <v>3763</v>
      </c>
      <c r="D47" s="8" t="s">
        <v>5088</v>
      </c>
      <c r="E47" s="8"/>
      <c r="F47" s="8"/>
      <c r="G47" s="8"/>
      <c r="H47" s="8" t="s">
        <v>5088</v>
      </c>
      <c r="I47" s="7">
        <v>2020</v>
      </c>
      <c r="J47" s="7" t="s">
        <v>11998</v>
      </c>
      <c r="K47" s="8">
        <v>1</v>
      </c>
      <c r="L47" s="8"/>
      <c r="M47" s="8">
        <v>0</v>
      </c>
      <c r="N47" s="10" t="s">
        <v>5651</v>
      </c>
      <c r="O47" s="5" t="s">
        <v>7010</v>
      </c>
      <c r="P47" s="5" t="s">
        <v>6977</v>
      </c>
      <c r="Q47" s="5" t="s">
        <v>7500</v>
      </c>
      <c r="R47" s="5" t="s">
        <v>7501</v>
      </c>
      <c r="S47" s="5">
        <v>8.5000000000000006E-2</v>
      </c>
      <c r="T47" s="5">
        <v>0.108</v>
      </c>
      <c r="U47" s="5"/>
      <c r="V47" s="6" t="s">
        <v>8260</v>
      </c>
      <c r="W47" s="6" t="s">
        <v>6977</v>
      </c>
      <c r="X47" s="6"/>
      <c r="Y47" s="6"/>
      <c r="Z47" s="6" t="s">
        <v>392</v>
      </c>
    </row>
    <row r="48" spans="1:26" ht="18" customHeight="1" x14ac:dyDescent="0.25">
      <c r="A48" s="4">
        <v>45</v>
      </c>
      <c r="B48" s="7" t="s">
        <v>2076</v>
      </c>
      <c r="C48" s="7" t="s">
        <v>3764</v>
      </c>
      <c r="D48" s="8" t="s">
        <v>5088</v>
      </c>
      <c r="E48" s="8"/>
      <c r="F48" s="8"/>
      <c r="G48" s="8"/>
      <c r="H48" s="8"/>
      <c r="I48" s="7">
        <v>2020</v>
      </c>
      <c r="J48" s="7" t="s">
        <v>12003</v>
      </c>
      <c r="K48" s="8">
        <v>0</v>
      </c>
      <c r="L48" s="8"/>
      <c r="M48" s="8"/>
      <c r="N48" s="10" t="s">
        <v>5652</v>
      </c>
      <c r="O48" s="5" t="s">
        <v>7032</v>
      </c>
      <c r="P48" s="5" t="s">
        <v>7034</v>
      </c>
      <c r="Q48" s="5" t="s">
        <v>7298</v>
      </c>
      <c r="R48" s="5" t="s">
        <v>7502</v>
      </c>
      <c r="S48" s="5">
        <v>0</v>
      </c>
      <c r="T48" s="5">
        <v>0</v>
      </c>
      <c r="U48" s="5"/>
      <c r="V48" s="6" t="s">
        <v>8270</v>
      </c>
      <c r="W48" s="6" t="s">
        <v>6977</v>
      </c>
      <c r="X48" s="6"/>
      <c r="Y48" s="6"/>
      <c r="Z48" s="6" t="s">
        <v>393</v>
      </c>
    </row>
    <row r="49" spans="1:26" ht="18" customHeight="1" x14ac:dyDescent="0.25">
      <c r="A49" s="4">
        <v>46</v>
      </c>
      <c r="B49" s="7" t="s">
        <v>2077</v>
      </c>
      <c r="C49" s="7" t="s">
        <v>3765</v>
      </c>
      <c r="D49" s="8" t="s">
        <v>5088</v>
      </c>
      <c r="E49" s="8" t="s">
        <v>5088</v>
      </c>
      <c r="F49" s="8"/>
      <c r="G49" s="8"/>
      <c r="H49" s="8" t="s">
        <v>5088</v>
      </c>
      <c r="I49" s="7">
        <v>2020</v>
      </c>
      <c r="J49" s="7" t="s">
        <v>11971</v>
      </c>
      <c r="K49" s="8">
        <v>17</v>
      </c>
      <c r="L49" s="8">
        <v>13</v>
      </c>
      <c r="M49" s="8">
        <v>27</v>
      </c>
      <c r="N49" s="10" t="s">
        <v>5653</v>
      </c>
      <c r="O49" s="5" t="s">
        <v>7057</v>
      </c>
      <c r="P49" s="5" t="s">
        <v>6977</v>
      </c>
      <c r="Q49" s="5" t="s">
        <v>6977</v>
      </c>
      <c r="R49" s="5" t="s">
        <v>6977</v>
      </c>
      <c r="S49" s="5">
        <v>1.1259999999999999</v>
      </c>
      <c r="T49" s="5">
        <v>0.65500000000000003</v>
      </c>
      <c r="U49" s="5">
        <v>0</v>
      </c>
      <c r="V49" s="6" t="s">
        <v>8222</v>
      </c>
      <c r="W49" s="6" t="s">
        <v>6977</v>
      </c>
      <c r="X49" s="6" t="s">
        <v>9058</v>
      </c>
      <c r="Y49" s="6" t="s">
        <v>10691</v>
      </c>
      <c r="Z49" s="6" t="s">
        <v>394</v>
      </c>
    </row>
    <row r="50" spans="1:26" ht="18" customHeight="1" x14ac:dyDescent="0.25">
      <c r="A50" s="4">
        <v>47</v>
      </c>
      <c r="B50" s="7" t="s">
        <v>2078</v>
      </c>
      <c r="C50" s="7" t="s">
        <v>3766</v>
      </c>
      <c r="D50" s="8" t="s">
        <v>5088</v>
      </c>
      <c r="E50" s="8" t="s">
        <v>5088</v>
      </c>
      <c r="F50" s="8"/>
      <c r="G50" s="8"/>
      <c r="H50" s="8" t="s">
        <v>5088</v>
      </c>
      <c r="I50" s="7">
        <v>2020</v>
      </c>
      <c r="J50" s="7" t="s">
        <v>11966</v>
      </c>
      <c r="K50" s="8">
        <v>15</v>
      </c>
      <c r="L50" s="8">
        <v>15</v>
      </c>
      <c r="M50" s="8">
        <v>14</v>
      </c>
      <c r="N50" s="10" t="s">
        <v>5654</v>
      </c>
      <c r="O50" s="5" t="s">
        <v>7130</v>
      </c>
      <c r="P50" s="5" t="s">
        <v>6977</v>
      </c>
      <c r="Q50" s="5" t="s">
        <v>6977</v>
      </c>
      <c r="R50" s="5" t="s">
        <v>6977</v>
      </c>
      <c r="S50" s="5">
        <v>1.0389999999999999</v>
      </c>
      <c r="T50" s="5">
        <v>0.75</v>
      </c>
      <c r="U50" s="5">
        <v>4.5999999999999996</v>
      </c>
      <c r="V50" s="6" t="s">
        <v>8212</v>
      </c>
      <c r="W50" s="6" t="s">
        <v>6977</v>
      </c>
      <c r="X50" s="6" t="s">
        <v>9059</v>
      </c>
      <c r="Y50" s="6" t="s">
        <v>10692</v>
      </c>
      <c r="Z50" s="6" t="s">
        <v>395</v>
      </c>
    </row>
    <row r="51" spans="1:26" ht="18" customHeight="1" x14ac:dyDescent="0.25">
      <c r="A51" s="4">
        <v>48</v>
      </c>
      <c r="B51" s="7" t="s">
        <v>2079</v>
      </c>
      <c r="C51" s="7" t="s">
        <v>3767</v>
      </c>
      <c r="D51" s="8" t="s">
        <v>5088</v>
      </c>
      <c r="E51" s="8" t="s">
        <v>5088</v>
      </c>
      <c r="F51" s="8"/>
      <c r="G51" s="8"/>
      <c r="H51" s="8" t="s">
        <v>5088</v>
      </c>
      <c r="I51" s="7">
        <v>2020</v>
      </c>
      <c r="J51" s="7" t="s">
        <v>5136</v>
      </c>
      <c r="K51" s="8">
        <v>19</v>
      </c>
      <c r="L51" s="8">
        <v>17</v>
      </c>
      <c r="M51" s="8">
        <v>17</v>
      </c>
      <c r="N51" s="10" t="s">
        <v>5655</v>
      </c>
      <c r="O51" s="5" t="s">
        <v>7223</v>
      </c>
      <c r="P51" s="5" t="s">
        <v>6977</v>
      </c>
      <c r="Q51" s="5" t="s">
        <v>6977</v>
      </c>
      <c r="R51" s="5" t="s">
        <v>6977</v>
      </c>
      <c r="S51" s="5">
        <v>1.119</v>
      </c>
      <c r="T51" s="5">
        <v>0.88400000000000001</v>
      </c>
      <c r="U51" s="5">
        <v>6</v>
      </c>
      <c r="V51" s="6" t="s">
        <v>8271</v>
      </c>
      <c r="W51" s="6" t="s">
        <v>6977</v>
      </c>
      <c r="X51" s="6" t="s">
        <v>9060</v>
      </c>
      <c r="Y51" s="6" t="s">
        <v>10693</v>
      </c>
      <c r="Z51" s="6" t="s">
        <v>396</v>
      </c>
    </row>
    <row r="52" spans="1:26" ht="18" customHeight="1" x14ac:dyDescent="0.25">
      <c r="A52" s="4">
        <v>49</v>
      </c>
      <c r="B52" s="7" t="s">
        <v>2080</v>
      </c>
      <c r="C52" s="7" t="s">
        <v>3768</v>
      </c>
      <c r="D52" s="8" t="s">
        <v>5088</v>
      </c>
      <c r="E52" s="8" t="s">
        <v>5088</v>
      </c>
      <c r="F52" s="8"/>
      <c r="G52" s="8"/>
      <c r="H52" s="8" t="s">
        <v>5088</v>
      </c>
      <c r="I52" s="7">
        <v>2020</v>
      </c>
      <c r="J52" s="7" t="s">
        <v>5118</v>
      </c>
      <c r="K52" s="8">
        <v>44</v>
      </c>
      <c r="L52" s="8">
        <v>36</v>
      </c>
      <c r="M52" s="8">
        <v>55</v>
      </c>
      <c r="N52" s="10" t="s">
        <v>5656</v>
      </c>
      <c r="O52" s="5" t="s">
        <v>7226</v>
      </c>
      <c r="P52" s="5" t="s">
        <v>6977</v>
      </c>
      <c r="Q52" s="5" t="s">
        <v>7090</v>
      </c>
      <c r="R52" s="5" t="s">
        <v>7503</v>
      </c>
      <c r="S52" s="5">
        <v>1.034</v>
      </c>
      <c r="T52" s="5">
        <v>0.67600000000000005</v>
      </c>
      <c r="U52" s="5">
        <v>4.4000000000000004</v>
      </c>
      <c r="V52" s="6" t="s">
        <v>8220</v>
      </c>
      <c r="W52" s="6" t="s">
        <v>6977</v>
      </c>
      <c r="X52" s="6" t="s">
        <v>9061</v>
      </c>
      <c r="Y52" s="6" t="s">
        <v>10694</v>
      </c>
      <c r="Z52" s="6" t="s">
        <v>397</v>
      </c>
    </row>
    <row r="53" spans="1:26" ht="18" customHeight="1" x14ac:dyDescent="0.25">
      <c r="A53" s="4">
        <v>50</v>
      </c>
      <c r="B53" s="7" t="s">
        <v>2081</v>
      </c>
      <c r="C53" s="7" t="s">
        <v>3769</v>
      </c>
      <c r="D53" s="8" t="s">
        <v>5088</v>
      </c>
      <c r="E53" s="8" t="s">
        <v>5088</v>
      </c>
      <c r="F53" s="8" t="s">
        <v>5088</v>
      </c>
      <c r="G53" s="8"/>
      <c r="H53" s="8" t="s">
        <v>5088</v>
      </c>
      <c r="I53" s="7">
        <v>2020</v>
      </c>
      <c r="J53" s="7" t="s">
        <v>5091</v>
      </c>
      <c r="K53" s="8">
        <v>8</v>
      </c>
      <c r="L53" s="8">
        <v>8</v>
      </c>
      <c r="M53" s="8">
        <v>9</v>
      </c>
      <c r="N53" s="10" t="s">
        <v>5657</v>
      </c>
      <c r="O53" s="5" t="s">
        <v>7109</v>
      </c>
      <c r="P53" s="5" t="s">
        <v>6977</v>
      </c>
      <c r="Q53" s="5" t="s">
        <v>6977</v>
      </c>
      <c r="R53" s="5" t="s">
        <v>6977</v>
      </c>
      <c r="S53" s="5">
        <v>0.94899999999999995</v>
      </c>
      <c r="T53" s="5">
        <v>0.71599999999999997</v>
      </c>
      <c r="U53" s="5">
        <v>3.8</v>
      </c>
      <c r="V53" s="6" t="s">
        <v>8138</v>
      </c>
      <c r="W53" s="6" t="s">
        <v>6977</v>
      </c>
      <c r="X53" s="6" t="s">
        <v>9062</v>
      </c>
      <c r="Y53" s="6" t="s">
        <v>10695</v>
      </c>
      <c r="Z53" s="6" t="s">
        <v>398</v>
      </c>
    </row>
    <row r="54" spans="1:26" ht="18" customHeight="1" x14ac:dyDescent="0.25">
      <c r="A54" s="4">
        <v>51</v>
      </c>
      <c r="B54" s="7" t="s">
        <v>2082</v>
      </c>
      <c r="C54" s="7" t="s">
        <v>3770</v>
      </c>
      <c r="D54" s="8" t="s">
        <v>5088</v>
      </c>
      <c r="E54" s="8" t="s">
        <v>5088</v>
      </c>
      <c r="F54" s="8"/>
      <c r="G54" s="8"/>
      <c r="H54" s="8" t="s">
        <v>5088</v>
      </c>
      <c r="I54" s="7">
        <v>2020</v>
      </c>
      <c r="J54" s="7" t="s">
        <v>11946</v>
      </c>
      <c r="K54" s="8">
        <v>50</v>
      </c>
      <c r="L54" s="8">
        <v>48</v>
      </c>
      <c r="M54" s="8">
        <v>53</v>
      </c>
      <c r="N54" s="10" t="s">
        <v>5658</v>
      </c>
      <c r="O54" s="5" t="s">
        <v>6995</v>
      </c>
      <c r="P54" s="5" t="s">
        <v>6977</v>
      </c>
      <c r="Q54" s="5" t="s">
        <v>6977</v>
      </c>
      <c r="R54" s="5" t="s">
        <v>6977</v>
      </c>
      <c r="S54" s="5">
        <v>1.988</v>
      </c>
      <c r="T54" s="5">
        <v>1.393</v>
      </c>
      <c r="U54" s="5">
        <v>7.8</v>
      </c>
      <c r="V54" s="6" t="s">
        <v>8188</v>
      </c>
      <c r="W54" s="6" t="s">
        <v>6977</v>
      </c>
      <c r="X54" s="6" t="s">
        <v>9063</v>
      </c>
      <c r="Y54" s="6" t="s">
        <v>10696</v>
      </c>
      <c r="Z54" s="6" t="s">
        <v>399</v>
      </c>
    </row>
    <row r="55" spans="1:26" ht="18" customHeight="1" x14ac:dyDescent="0.25">
      <c r="A55" s="4">
        <v>52</v>
      </c>
      <c r="B55" s="7" t="s">
        <v>2083</v>
      </c>
      <c r="C55" s="7" t="s">
        <v>3771</v>
      </c>
      <c r="D55" s="8" t="s">
        <v>5088</v>
      </c>
      <c r="E55" s="8" t="s">
        <v>5088</v>
      </c>
      <c r="F55" s="8"/>
      <c r="G55" s="8"/>
      <c r="H55" s="8" t="s">
        <v>5088</v>
      </c>
      <c r="I55" s="7">
        <v>2020</v>
      </c>
      <c r="J55" s="7" t="s">
        <v>11969</v>
      </c>
      <c r="K55" s="8">
        <v>311</v>
      </c>
      <c r="L55" s="8">
        <v>277</v>
      </c>
      <c r="M55" s="8">
        <v>372</v>
      </c>
      <c r="N55" s="10" t="s">
        <v>5659</v>
      </c>
      <c r="O55" s="5" t="s">
        <v>7504</v>
      </c>
      <c r="P55" s="5" t="s">
        <v>6977</v>
      </c>
      <c r="Q55" s="5" t="s">
        <v>6977</v>
      </c>
      <c r="R55" s="5" t="s">
        <v>6977</v>
      </c>
      <c r="S55" s="5">
        <v>1.3420000000000001</v>
      </c>
      <c r="T55" s="5">
        <v>1.079</v>
      </c>
      <c r="U55" s="5">
        <v>6.2</v>
      </c>
      <c r="V55" s="6" t="s">
        <v>8216</v>
      </c>
      <c r="W55" s="6" t="s">
        <v>6977</v>
      </c>
      <c r="X55" s="6" t="s">
        <v>9064</v>
      </c>
      <c r="Y55" s="6" t="s">
        <v>10697</v>
      </c>
      <c r="Z55" s="6" t="s">
        <v>400</v>
      </c>
    </row>
    <row r="56" spans="1:26" ht="18" customHeight="1" x14ac:dyDescent="0.25">
      <c r="A56" s="4">
        <v>53</v>
      </c>
      <c r="B56" s="7" t="s">
        <v>2084</v>
      </c>
      <c r="C56" s="7" t="s">
        <v>3772</v>
      </c>
      <c r="D56" s="8" t="s">
        <v>5088</v>
      </c>
      <c r="E56" s="8" t="s">
        <v>5088</v>
      </c>
      <c r="F56" s="8"/>
      <c r="G56" s="8"/>
      <c r="H56" s="8" t="s">
        <v>5088</v>
      </c>
      <c r="I56" s="7">
        <v>2020</v>
      </c>
      <c r="J56" s="7" t="s">
        <v>5137</v>
      </c>
      <c r="K56" s="8">
        <v>36</v>
      </c>
      <c r="L56" s="8">
        <v>31</v>
      </c>
      <c r="M56" s="8">
        <v>41</v>
      </c>
      <c r="N56" s="10" t="s">
        <v>5660</v>
      </c>
      <c r="O56" s="5" t="s">
        <v>7505</v>
      </c>
      <c r="P56" s="5" t="s">
        <v>6977</v>
      </c>
      <c r="Q56" s="5" t="s">
        <v>6977</v>
      </c>
      <c r="R56" s="5" t="s">
        <v>6977</v>
      </c>
      <c r="S56" s="5">
        <v>0.80100000000000005</v>
      </c>
      <c r="T56" s="5">
        <v>0.47299999999999998</v>
      </c>
      <c r="U56" s="5">
        <v>2.8</v>
      </c>
      <c r="V56" s="6" t="s">
        <v>8272</v>
      </c>
      <c r="W56" s="6" t="s">
        <v>6977</v>
      </c>
      <c r="X56" s="6" t="s">
        <v>9065</v>
      </c>
      <c r="Y56" s="6" t="s">
        <v>10698</v>
      </c>
      <c r="Z56" s="6" t="s">
        <v>401</v>
      </c>
    </row>
    <row r="57" spans="1:26" ht="18" customHeight="1" x14ac:dyDescent="0.25">
      <c r="A57" s="4">
        <v>54</v>
      </c>
      <c r="B57" s="7" t="s">
        <v>2085</v>
      </c>
      <c r="C57" s="7" t="s">
        <v>3773</v>
      </c>
      <c r="D57" s="8" t="s">
        <v>5088</v>
      </c>
      <c r="E57" s="8" t="s">
        <v>5088</v>
      </c>
      <c r="F57" s="8" t="s">
        <v>5088</v>
      </c>
      <c r="G57" s="8"/>
      <c r="H57" s="8" t="s">
        <v>5088</v>
      </c>
      <c r="I57" s="7">
        <v>2020</v>
      </c>
      <c r="J57" s="7" t="s">
        <v>5130</v>
      </c>
      <c r="K57" s="8">
        <v>33</v>
      </c>
      <c r="L57" s="8">
        <v>31</v>
      </c>
      <c r="M57" s="8">
        <v>36</v>
      </c>
      <c r="N57" s="10" t="s">
        <v>5661</v>
      </c>
      <c r="O57" s="5" t="s">
        <v>7506</v>
      </c>
      <c r="P57" s="5" t="s">
        <v>6977</v>
      </c>
      <c r="Q57" s="5" t="s">
        <v>6977</v>
      </c>
      <c r="R57" s="5" t="s">
        <v>6977</v>
      </c>
      <c r="S57" s="5">
        <v>1.7569999999999999</v>
      </c>
      <c r="T57" s="5">
        <v>1.35</v>
      </c>
      <c r="U57" s="5">
        <v>8.4</v>
      </c>
      <c r="V57" s="6" t="s">
        <v>8257</v>
      </c>
      <c r="W57" s="6" t="s">
        <v>6977</v>
      </c>
      <c r="X57" s="6" t="s">
        <v>9066</v>
      </c>
      <c r="Y57" s="6" t="s">
        <v>10699</v>
      </c>
      <c r="Z57" s="6" t="s">
        <v>402</v>
      </c>
    </row>
    <row r="58" spans="1:26" ht="18" customHeight="1" x14ac:dyDescent="0.25">
      <c r="A58" s="4">
        <v>55</v>
      </c>
      <c r="B58" s="7" t="s">
        <v>2086</v>
      </c>
      <c r="C58" s="7" t="s">
        <v>3774</v>
      </c>
      <c r="D58" s="8" t="s">
        <v>5088</v>
      </c>
      <c r="E58" s="8"/>
      <c r="F58" s="8"/>
      <c r="G58" s="8"/>
      <c r="H58" s="8" t="s">
        <v>5088</v>
      </c>
      <c r="I58" s="7">
        <v>2020</v>
      </c>
      <c r="J58" s="7" t="s">
        <v>11999</v>
      </c>
      <c r="K58" s="8">
        <v>0</v>
      </c>
      <c r="L58" s="8"/>
      <c r="M58" s="8">
        <v>1</v>
      </c>
      <c r="N58" s="10" t="s">
        <v>5662</v>
      </c>
      <c r="O58" s="5" t="s">
        <v>6975</v>
      </c>
      <c r="P58" s="5" t="s">
        <v>6979</v>
      </c>
      <c r="Q58" s="5" t="s">
        <v>7507</v>
      </c>
      <c r="R58" s="5" t="s">
        <v>7508</v>
      </c>
      <c r="S58" s="5">
        <v>0</v>
      </c>
      <c r="T58" s="5">
        <v>0</v>
      </c>
      <c r="U58" s="5"/>
      <c r="V58" s="6" t="s">
        <v>8263</v>
      </c>
      <c r="W58" s="6" t="s">
        <v>6977</v>
      </c>
      <c r="X58" s="6" t="s">
        <v>9067</v>
      </c>
      <c r="Y58" s="6" t="s">
        <v>10700</v>
      </c>
      <c r="Z58" s="6" t="s">
        <v>403</v>
      </c>
    </row>
    <row r="59" spans="1:26" ht="18" customHeight="1" x14ac:dyDescent="0.25">
      <c r="A59" s="4">
        <v>56</v>
      </c>
      <c r="B59" s="7" t="s">
        <v>2087</v>
      </c>
      <c r="C59" s="7" t="s">
        <v>3775</v>
      </c>
      <c r="D59" s="8" t="s">
        <v>5088</v>
      </c>
      <c r="E59" s="8" t="s">
        <v>5088</v>
      </c>
      <c r="F59" s="8"/>
      <c r="G59" s="8"/>
      <c r="H59" s="8" t="s">
        <v>5088</v>
      </c>
      <c r="I59" s="7">
        <v>2020</v>
      </c>
      <c r="J59" s="7" t="s">
        <v>11947</v>
      </c>
      <c r="K59" s="8">
        <v>13</v>
      </c>
      <c r="L59" s="8">
        <v>13</v>
      </c>
      <c r="M59" s="8">
        <v>13</v>
      </c>
      <c r="N59" s="10" t="s">
        <v>5663</v>
      </c>
      <c r="O59" s="5" t="s">
        <v>6981</v>
      </c>
      <c r="P59" s="5" t="s">
        <v>7034</v>
      </c>
      <c r="Q59" s="5" t="s">
        <v>6977</v>
      </c>
      <c r="R59" s="5" t="s">
        <v>6977</v>
      </c>
      <c r="S59" s="5">
        <v>0.748</v>
      </c>
      <c r="T59" s="5">
        <v>0.44900000000000001</v>
      </c>
      <c r="U59" s="5">
        <v>2.7</v>
      </c>
      <c r="V59" s="6" t="s">
        <v>8191</v>
      </c>
      <c r="W59" s="6" t="s">
        <v>6977</v>
      </c>
      <c r="X59" s="6" t="s">
        <v>9068</v>
      </c>
      <c r="Y59" s="6" t="s">
        <v>10701</v>
      </c>
      <c r="Z59" s="6" t="s">
        <v>404</v>
      </c>
    </row>
    <row r="60" spans="1:26" ht="18" customHeight="1" x14ac:dyDescent="0.25">
      <c r="A60" s="4">
        <v>57</v>
      </c>
      <c r="B60" s="7" t="s">
        <v>2088</v>
      </c>
      <c r="C60" s="7" t="s">
        <v>3776</v>
      </c>
      <c r="D60" s="8" t="s">
        <v>5088</v>
      </c>
      <c r="E60" s="8" t="s">
        <v>5088</v>
      </c>
      <c r="F60" s="8"/>
      <c r="G60" s="8"/>
      <c r="H60" s="8" t="s">
        <v>5088</v>
      </c>
      <c r="I60" s="7">
        <v>2020</v>
      </c>
      <c r="J60" s="7" t="s">
        <v>12004</v>
      </c>
      <c r="K60" s="8">
        <v>50</v>
      </c>
      <c r="L60" s="8">
        <v>48</v>
      </c>
      <c r="M60" s="8">
        <v>57</v>
      </c>
      <c r="N60" s="10" t="s">
        <v>5664</v>
      </c>
      <c r="O60" s="5" t="s">
        <v>7509</v>
      </c>
      <c r="P60" s="5" t="s">
        <v>6977</v>
      </c>
      <c r="Q60" s="5" t="s">
        <v>6977</v>
      </c>
      <c r="R60" s="5" t="s">
        <v>6977</v>
      </c>
      <c r="S60" s="5">
        <v>1.7529999999999999</v>
      </c>
      <c r="T60" s="5">
        <v>1.456</v>
      </c>
      <c r="U60" s="5">
        <v>9.4</v>
      </c>
      <c r="V60" s="6" t="s">
        <v>8273</v>
      </c>
      <c r="W60" s="6" t="s">
        <v>6977</v>
      </c>
      <c r="X60" s="6" t="s">
        <v>9069</v>
      </c>
      <c r="Y60" s="6" t="s">
        <v>10702</v>
      </c>
      <c r="Z60" s="6" t="s">
        <v>405</v>
      </c>
    </row>
    <row r="61" spans="1:26" ht="18" customHeight="1" x14ac:dyDescent="0.25">
      <c r="A61" s="4">
        <v>58</v>
      </c>
      <c r="B61" s="7" t="s">
        <v>2089</v>
      </c>
      <c r="C61" s="7" t="s">
        <v>3777</v>
      </c>
      <c r="D61" s="8" t="s">
        <v>5088</v>
      </c>
      <c r="E61" s="8" t="s">
        <v>5088</v>
      </c>
      <c r="F61" s="8"/>
      <c r="G61" s="8"/>
      <c r="H61" s="8" t="s">
        <v>5088</v>
      </c>
      <c r="I61" s="7">
        <v>2020</v>
      </c>
      <c r="J61" s="7" t="s">
        <v>12005</v>
      </c>
      <c r="K61" s="8">
        <v>20</v>
      </c>
      <c r="L61" s="8">
        <v>20</v>
      </c>
      <c r="M61" s="8">
        <v>20</v>
      </c>
      <c r="N61" s="10" t="s">
        <v>5665</v>
      </c>
      <c r="O61" s="5" t="s">
        <v>7510</v>
      </c>
      <c r="P61" s="5" t="s">
        <v>7104</v>
      </c>
      <c r="Q61" s="5" t="s">
        <v>7511</v>
      </c>
      <c r="R61" s="5" t="s">
        <v>7512</v>
      </c>
      <c r="S61" s="5">
        <v>1.004</v>
      </c>
      <c r="T61" s="5">
        <v>0.81899999999999995</v>
      </c>
      <c r="U61" s="5">
        <v>4.2</v>
      </c>
      <c r="V61" s="6" t="s">
        <v>8274</v>
      </c>
      <c r="W61" s="6" t="s">
        <v>6977</v>
      </c>
      <c r="X61" s="6" t="s">
        <v>9070</v>
      </c>
      <c r="Y61" s="6" t="s">
        <v>10703</v>
      </c>
      <c r="Z61" s="6" t="s">
        <v>406</v>
      </c>
    </row>
    <row r="62" spans="1:26" ht="18" customHeight="1" x14ac:dyDescent="0.25">
      <c r="A62" s="4">
        <v>59</v>
      </c>
      <c r="B62" s="7" t="s">
        <v>2090</v>
      </c>
      <c r="C62" s="7" t="s">
        <v>3778</v>
      </c>
      <c r="D62" s="8" t="s">
        <v>5088</v>
      </c>
      <c r="E62" s="8" t="s">
        <v>5088</v>
      </c>
      <c r="F62" s="8"/>
      <c r="G62" s="8"/>
      <c r="H62" s="8" t="s">
        <v>5088</v>
      </c>
      <c r="I62" s="7">
        <v>2020</v>
      </c>
      <c r="J62" s="7" t="s">
        <v>11939</v>
      </c>
      <c r="K62" s="8">
        <v>9</v>
      </c>
      <c r="L62" s="8">
        <v>9</v>
      </c>
      <c r="M62" s="8">
        <v>10</v>
      </c>
      <c r="N62" s="10" t="s">
        <v>5666</v>
      </c>
      <c r="O62" s="5" t="s">
        <v>7513</v>
      </c>
      <c r="P62" s="5" t="s">
        <v>6977</v>
      </c>
      <c r="Q62" s="5" t="s">
        <v>6977</v>
      </c>
      <c r="R62" s="5" t="s">
        <v>6977</v>
      </c>
      <c r="S62" s="5">
        <v>0.95399999999999996</v>
      </c>
      <c r="T62" s="5">
        <v>0.48199999999999998</v>
      </c>
      <c r="U62" s="5">
        <v>3.8</v>
      </c>
      <c r="V62" s="6" t="s">
        <v>8180</v>
      </c>
      <c r="W62" s="6" t="s">
        <v>6977</v>
      </c>
      <c r="X62" s="6" t="s">
        <v>9071</v>
      </c>
      <c r="Y62" s="6" t="s">
        <v>10704</v>
      </c>
      <c r="Z62" s="6" t="s">
        <v>407</v>
      </c>
    </row>
    <row r="63" spans="1:26" ht="18" customHeight="1" x14ac:dyDescent="0.25">
      <c r="A63" s="4">
        <v>60</v>
      </c>
      <c r="B63" s="7" t="s">
        <v>2091</v>
      </c>
      <c r="C63" s="7" t="s">
        <v>3779</v>
      </c>
      <c r="D63" s="8" t="s">
        <v>5088</v>
      </c>
      <c r="E63" s="8" t="s">
        <v>5088</v>
      </c>
      <c r="F63" s="8" t="s">
        <v>5088</v>
      </c>
      <c r="G63" s="8"/>
      <c r="H63" s="8" t="s">
        <v>5088</v>
      </c>
      <c r="I63" s="7">
        <v>2020</v>
      </c>
      <c r="J63" s="7" t="s">
        <v>5138</v>
      </c>
      <c r="K63" s="8">
        <v>53</v>
      </c>
      <c r="L63" s="8">
        <v>50</v>
      </c>
      <c r="M63" s="8">
        <v>56</v>
      </c>
      <c r="N63" s="10" t="s">
        <v>5667</v>
      </c>
      <c r="O63" s="5" t="s">
        <v>7514</v>
      </c>
      <c r="P63" s="5" t="s">
        <v>6977</v>
      </c>
      <c r="Q63" s="5" t="s">
        <v>7235</v>
      </c>
      <c r="R63" s="5" t="s">
        <v>7515</v>
      </c>
      <c r="S63" s="5">
        <v>1.1759999999999999</v>
      </c>
      <c r="T63" s="5">
        <v>1.042</v>
      </c>
      <c r="U63" s="5">
        <v>6.2</v>
      </c>
      <c r="V63" s="6" t="s">
        <v>8275</v>
      </c>
      <c r="W63" s="6" t="s">
        <v>6977</v>
      </c>
      <c r="X63" s="6" t="s">
        <v>9072</v>
      </c>
      <c r="Y63" s="6" t="s">
        <v>10705</v>
      </c>
      <c r="Z63" s="6" t="s">
        <v>408</v>
      </c>
    </row>
    <row r="64" spans="1:26" ht="18" customHeight="1" x14ac:dyDescent="0.25">
      <c r="A64" s="4">
        <v>61</v>
      </c>
      <c r="B64" s="7" t="s">
        <v>2092</v>
      </c>
      <c r="C64" s="7" t="s">
        <v>3780</v>
      </c>
      <c r="D64" s="8" t="s">
        <v>5088</v>
      </c>
      <c r="E64" s="8" t="s">
        <v>5088</v>
      </c>
      <c r="F64" s="8"/>
      <c r="G64" s="8"/>
      <c r="H64" s="8" t="s">
        <v>5088</v>
      </c>
      <c r="I64" s="7">
        <v>2020</v>
      </c>
      <c r="J64" s="7" t="s">
        <v>12006</v>
      </c>
      <c r="K64" s="8">
        <v>8</v>
      </c>
      <c r="L64" s="8">
        <v>7</v>
      </c>
      <c r="M64" s="8">
        <v>10</v>
      </c>
      <c r="N64" s="10" t="s">
        <v>5668</v>
      </c>
      <c r="O64" s="5" t="s">
        <v>7516</v>
      </c>
      <c r="P64" s="5" t="s">
        <v>6977</v>
      </c>
      <c r="Q64" s="5" t="s">
        <v>6977</v>
      </c>
      <c r="R64" s="5" t="s">
        <v>6977</v>
      </c>
      <c r="S64" s="5">
        <v>0.80200000000000005</v>
      </c>
      <c r="T64" s="5">
        <v>0.40200000000000002</v>
      </c>
      <c r="U64" s="5">
        <v>1.8</v>
      </c>
      <c r="V64" s="6" t="s">
        <v>8276</v>
      </c>
      <c r="W64" s="6" t="s">
        <v>6977</v>
      </c>
      <c r="X64" s="6" t="s">
        <v>9073</v>
      </c>
      <c r="Y64" s="6" t="s">
        <v>10706</v>
      </c>
      <c r="Z64" s="6" t="s">
        <v>409</v>
      </c>
    </row>
    <row r="65" spans="1:26" ht="18" customHeight="1" x14ac:dyDescent="0.25">
      <c r="A65" s="4">
        <v>62</v>
      </c>
      <c r="B65" s="7" t="s">
        <v>2093</v>
      </c>
      <c r="C65" s="7" t="s">
        <v>3781</v>
      </c>
      <c r="D65" s="8" t="s">
        <v>5088</v>
      </c>
      <c r="E65" s="8" t="s">
        <v>5088</v>
      </c>
      <c r="F65" s="8"/>
      <c r="G65" s="8"/>
      <c r="H65" s="8" t="s">
        <v>5088</v>
      </c>
      <c r="I65" s="7">
        <v>2020</v>
      </c>
      <c r="J65" s="7" t="s">
        <v>5090</v>
      </c>
      <c r="K65" s="8">
        <v>36</v>
      </c>
      <c r="L65" s="8">
        <v>34</v>
      </c>
      <c r="M65" s="8">
        <v>35</v>
      </c>
      <c r="N65" s="10" t="s">
        <v>5669</v>
      </c>
      <c r="O65" s="5" t="s">
        <v>6977</v>
      </c>
      <c r="P65" s="5" t="s">
        <v>6977</v>
      </c>
      <c r="Q65" s="5" t="s">
        <v>6977</v>
      </c>
      <c r="R65" s="5" t="s">
        <v>6977</v>
      </c>
      <c r="S65" s="5">
        <v>1.2170000000000001</v>
      </c>
      <c r="T65" s="5">
        <v>0.91800000000000004</v>
      </c>
      <c r="U65" s="5">
        <v>5.2</v>
      </c>
      <c r="V65" s="6" t="s">
        <v>8136</v>
      </c>
      <c r="W65" s="6" t="s">
        <v>6977</v>
      </c>
      <c r="X65" s="6" t="s">
        <v>9074</v>
      </c>
      <c r="Y65" s="6" t="s">
        <v>10707</v>
      </c>
      <c r="Z65" s="6" t="s">
        <v>410</v>
      </c>
    </row>
    <row r="66" spans="1:26" ht="18" customHeight="1" x14ac:dyDescent="0.25">
      <c r="A66" s="4">
        <v>63</v>
      </c>
      <c r="B66" s="7" t="s">
        <v>2094</v>
      </c>
      <c r="C66" s="7" t="s">
        <v>3782</v>
      </c>
      <c r="D66" s="8" t="s">
        <v>5088</v>
      </c>
      <c r="E66" s="8" t="s">
        <v>5088</v>
      </c>
      <c r="F66" s="8"/>
      <c r="G66" s="8"/>
      <c r="H66" s="8" t="s">
        <v>5088</v>
      </c>
      <c r="I66" s="7">
        <v>2020</v>
      </c>
      <c r="J66" s="7" t="s">
        <v>5117</v>
      </c>
      <c r="K66" s="8">
        <v>76</v>
      </c>
      <c r="L66" s="8">
        <v>69</v>
      </c>
      <c r="M66" s="8">
        <v>81</v>
      </c>
      <c r="N66" s="10" t="s">
        <v>5670</v>
      </c>
      <c r="O66" s="5" t="s">
        <v>7507</v>
      </c>
      <c r="P66" s="5" t="s">
        <v>6977</v>
      </c>
      <c r="Q66" s="5" t="s">
        <v>6977</v>
      </c>
      <c r="R66" s="5" t="s">
        <v>6977</v>
      </c>
      <c r="S66" s="5">
        <v>0.77</v>
      </c>
      <c r="T66" s="5">
        <v>0.623</v>
      </c>
      <c r="U66" s="5">
        <v>3</v>
      </c>
      <c r="V66" s="6" t="s">
        <v>8123</v>
      </c>
      <c r="W66" s="6" t="s">
        <v>6977</v>
      </c>
      <c r="X66" s="6" t="s">
        <v>9075</v>
      </c>
      <c r="Y66" s="6" t="s">
        <v>10708</v>
      </c>
      <c r="Z66" s="6" t="s">
        <v>411</v>
      </c>
    </row>
    <row r="67" spans="1:26" ht="18" customHeight="1" x14ac:dyDescent="0.25">
      <c r="A67" s="4">
        <v>64</v>
      </c>
      <c r="B67" s="7" t="s">
        <v>2095</v>
      </c>
      <c r="C67" s="7" t="s">
        <v>3783</v>
      </c>
      <c r="D67" s="8" t="s">
        <v>5088</v>
      </c>
      <c r="E67" s="8" t="s">
        <v>5088</v>
      </c>
      <c r="F67" s="8"/>
      <c r="G67" s="8"/>
      <c r="H67" s="8" t="s">
        <v>5088</v>
      </c>
      <c r="I67" s="7">
        <v>2020</v>
      </c>
      <c r="J67" s="7" t="s">
        <v>5139</v>
      </c>
      <c r="K67" s="8">
        <v>34</v>
      </c>
      <c r="L67" s="8">
        <v>34</v>
      </c>
      <c r="M67" s="8">
        <v>39</v>
      </c>
      <c r="N67" s="10" t="s">
        <v>5671</v>
      </c>
      <c r="O67" s="5" t="s">
        <v>7152</v>
      </c>
      <c r="P67" s="5" t="s">
        <v>6977</v>
      </c>
      <c r="Q67" s="5" t="s">
        <v>6977</v>
      </c>
      <c r="R67" s="5" t="s">
        <v>6977</v>
      </c>
      <c r="S67" s="5">
        <v>1.37</v>
      </c>
      <c r="T67" s="5">
        <v>0.76300000000000001</v>
      </c>
      <c r="U67" s="5">
        <v>5.0999999999999996</v>
      </c>
      <c r="V67" s="6" t="s">
        <v>8277</v>
      </c>
      <c r="W67" s="6" t="s">
        <v>6977</v>
      </c>
      <c r="X67" s="6" t="s">
        <v>9076</v>
      </c>
      <c r="Y67" s="6" t="s">
        <v>10709</v>
      </c>
      <c r="Z67" s="6" t="s">
        <v>412</v>
      </c>
    </row>
    <row r="68" spans="1:26" ht="18" customHeight="1" x14ac:dyDescent="0.25">
      <c r="A68" s="4">
        <v>65</v>
      </c>
      <c r="B68" s="7" t="s">
        <v>2100</v>
      </c>
      <c r="C68" s="7" t="s">
        <v>3788</v>
      </c>
      <c r="D68" s="8" t="s">
        <v>5088</v>
      </c>
      <c r="E68" s="8" t="s">
        <v>5088</v>
      </c>
      <c r="F68" s="8"/>
      <c r="G68" s="8"/>
      <c r="H68" s="8" t="s">
        <v>5088</v>
      </c>
      <c r="I68" s="7">
        <v>2020</v>
      </c>
      <c r="J68" s="7" t="s">
        <v>11949</v>
      </c>
      <c r="K68" s="8">
        <v>0</v>
      </c>
      <c r="L68" s="8">
        <v>0</v>
      </c>
      <c r="M68" s="8">
        <v>0</v>
      </c>
      <c r="N68" s="10" t="s">
        <v>5676</v>
      </c>
      <c r="O68" s="5" t="s">
        <v>7520</v>
      </c>
      <c r="P68" s="5" t="s">
        <v>6977</v>
      </c>
      <c r="Q68" s="5" t="s">
        <v>6979</v>
      </c>
      <c r="R68" s="5" t="s">
        <v>7011</v>
      </c>
      <c r="S68" s="5">
        <v>1.425</v>
      </c>
      <c r="T68" s="5">
        <v>0.755</v>
      </c>
      <c r="U68" s="5">
        <v>4.5999999999999996</v>
      </c>
      <c r="V68" s="6" t="s">
        <v>8196</v>
      </c>
      <c r="W68" s="6" t="s">
        <v>6977</v>
      </c>
      <c r="X68" s="6" t="s">
        <v>9080</v>
      </c>
      <c r="Y68" s="6" t="s">
        <v>10713</v>
      </c>
      <c r="Z68" s="6" t="s">
        <v>417</v>
      </c>
    </row>
    <row r="69" spans="1:26" ht="18" customHeight="1" x14ac:dyDescent="0.25">
      <c r="A69" s="4">
        <v>66</v>
      </c>
      <c r="B69" s="7" t="s">
        <v>2102</v>
      </c>
      <c r="C69" s="7" t="s">
        <v>3790</v>
      </c>
      <c r="D69" s="8" t="s">
        <v>5088</v>
      </c>
      <c r="E69" s="8"/>
      <c r="F69" s="8"/>
      <c r="G69" s="8"/>
      <c r="H69" s="8" t="s">
        <v>5088</v>
      </c>
      <c r="I69" s="7">
        <v>2020</v>
      </c>
      <c r="J69" s="7" t="s">
        <v>12010</v>
      </c>
      <c r="K69" s="8">
        <v>0</v>
      </c>
      <c r="L69" s="8"/>
      <c r="M69" s="8">
        <v>2</v>
      </c>
      <c r="N69" s="10" t="s">
        <v>5678</v>
      </c>
      <c r="O69" s="5" t="s">
        <v>7524</v>
      </c>
      <c r="P69" s="5"/>
      <c r="Q69" s="5" t="s">
        <v>7525</v>
      </c>
      <c r="R69" s="5" t="s">
        <v>7526</v>
      </c>
      <c r="S69" s="5">
        <v>0</v>
      </c>
      <c r="T69" s="5">
        <v>0.10100000000000001</v>
      </c>
      <c r="U69" s="5"/>
      <c r="V69" s="6" t="s">
        <v>8281</v>
      </c>
      <c r="W69" s="6"/>
      <c r="X69" s="6"/>
      <c r="Y69" s="6"/>
      <c r="Z69" s="6" t="s">
        <v>419</v>
      </c>
    </row>
    <row r="70" spans="1:26" ht="18" customHeight="1" x14ac:dyDescent="0.25">
      <c r="A70" s="4">
        <v>67</v>
      </c>
      <c r="B70" s="7" t="s">
        <v>2109</v>
      </c>
      <c r="C70" s="7" t="s">
        <v>3798</v>
      </c>
      <c r="D70" s="8" t="s">
        <v>5088</v>
      </c>
      <c r="E70" s="8"/>
      <c r="F70" s="8"/>
      <c r="G70" s="8"/>
      <c r="H70" s="8" t="s">
        <v>5088</v>
      </c>
      <c r="I70" s="7">
        <v>2020</v>
      </c>
      <c r="J70" s="7" t="s">
        <v>11985</v>
      </c>
      <c r="K70" s="8">
        <v>0</v>
      </c>
      <c r="L70" s="8"/>
      <c r="M70" s="8">
        <v>3</v>
      </c>
      <c r="N70" s="10" t="s">
        <v>5686</v>
      </c>
      <c r="O70" s="5" t="s">
        <v>7104</v>
      </c>
      <c r="P70" s="5" t="s">
        <v>7011</v>
      </c>
      <c r="Q70" s="5" t="s">
        <v>7019</v>
      </c>
      <c r="R70" s="5" t="s">
        <v>7458</v>
      </c>
      <c r="S70" s="5">
        <v>0</v>
      </c>
      <c r="T70" s="5">
        <v>0</v>
      </c>
      <c r="U70" s="5"/>
      <c r="V70" s="6" t="s">
        <v>8242</v>
      </c>
      <c r="W70" s="6"/>
      <c r="X70" s="6"/>
      <c r="Y70" s="6"/>
      <c r="Z70" s="6" t="s">
        <v>427</v>
      </c>
    </row>
    <row r="71" spans="1:26" ht="18" customHeight="1" x14ac:dyDescent="0.25">
      <c r="A71" s="4">
        <v>68</v>
      </c>
      <c r="B71" s="7" t="s">
        <v>2111</v>
      </c>
      <c r="C71" s="7" t="s">
        <v>3800</v>
      </c>
      <c r="D71" s="8" t="s">
        <v>5088</v>
      </c>
      <c r="E71" s="8"/>
      <c r="F71" s="8"/>
      <c r="G71" s="8"/>
      <c r="H71" s="8" t="s">
        <v>5088</v>
      </c>
      <c r="I71" s="7">
        <v>2020</v>
      </c>
      <c r="J71" s="7" t="s">
        <v>12010</v>
      </c>
      <c r="K71" s="8">
        <v>0</v>
      </c>
      <c r="L71" s="8"/>
      <c r="M71" s="8">
        <v>26</v>
      </c>
      <c r="N71" s="10" t="s">
        <v>5688</v>
      </c>
      <c r="O71" s="5" t="s">
        <v>7524</v>
      </c>
      <c r="P71" s="5"/>
      <c r="Q71" s="5" t="s">
        <v>7532</v>
      </c>
      <c r="R71" s="5" t="s">
        <v>7533</v>
      </c>
      <c r="S71" s="5">
        <v>0</v>
      </c>
      <c r="T71" s="5">
        <v>0.10100000000000001</v>
      </c>
      <c r="U71" s="5"/>
      <c r="V71" s="6" t="s">
        <v>8281</v>
      </c>
      <c r="W71" s="6"/>
      <c r="X71" s="6"/>
      <c r="Y71" s="6"/>
      <c r="Z71" s="6" t="s">
        <v>429</v>
      </c>
    </row>
    <row r="72" spans="1:26" ht="18" customHeight="1" x14ac:dyDescent="0.25">
      <c r="A72" s="4">
        <v>69</v>
      </c>
      <c r="B72" s="7" t="s">
        <v>2112</v>
      </c>
      <c r="C72" s="7" t="s">
        <v>3801</v>
      </c>
      <c r="D72" s="8" t="s">
        <v>5088</v>
      </c>
      <c r="E72" s="8" t="s">
        <v>5088</v>
      </c>
      <c r="F72" s="8"/>
      <c r="G72" s="8"/>
      <c r="H72" s="8" t="s">
        <v>5088</v>
      </c>
      <c r="I72" s="7">
        <v>2020</v>
      </c>
      <c r="J72" s="7" t="s">
        <v>11896</v>
      </c>
      <c r="K72" s="8">
        <v>8</v>
      </c>
      <c r="L72" s="8">
        <v>8</v>
      </c>
      <c r="M72" s="8">
        <v>9</v>
      </c>
      <c r="N72" s="10" t="s">
        <v>5689</v>
      </c>
      <c r="O72" s="5" t="s">
        <v>7122</v>
      </c>
      <c r="P72" s="5"/>
      <c r="Q72" s="5"/>
      <c r="R72" s="5"/>
      <c r="S72" s="5">
        <v>1.5109999999999999</v>
      </c>
      <c r="T72" s="5">
        <v>0.96199999999999997</v>
      </c>
      <c r="U72" s="5">
        <v>4</v>
      </c>
      <c r="V72" s="6" t="s">
        <v>8121</v>
      </c>
      <c r="W72" s="6"/>
      <c r="X72" s="6" t="s">
        <v>9084</v>
      </c>
      <c r="Y72" s="6" t="s">
        <v>10717</v>
      </c>
      <c r="Z72" s="6" t="s">
        <v>430</v>
      </c>
    </row>
    <row r="73" spans="1:26" ht="18" customHeight="1" x14ac:dyDescent="0.25">
      <c r="A73" s="4">
        <v>70</v>
      </c>
      <c r="B73" s="7" t="s">
        <v>2113</v>
      </c>
      <c r="C73" s="7" t="s">
        <v>3802</v>
      </c>
      <c r="D73" s="8" t="s">
        <v>5088</v>
      </c>
      <c r="E73" s="8" t="s">
        <v>5088</v>
      </c>
      <c r="F73" s="8"/>
      <c r="G73" s="8"/>
      <c r="H73" s="8" t="s">
        <v>5088</v>
      </c>
      <c r="I73" s="7">
        <v>2020</v>
      </c>
      <c r="J73" s="7" t="s">
        <v>11918</v>
      </c>
      <c r="K73" s="8">
        <v>9</v>
      </c>
      <c r="L73" s="8">
        <v>8</v>
      </c>
      <c r="M73" s="8">
        <v>10</v>
      </c>
      <c r="N73" s="10" t="s">
        <v>5690</v>
      </c>
      <c r="O73" s="5" t="s">
        <v>7534</v>
      </c>
      <c r="P73" s="5"/>
      <c r="Q73" s="5"/>
      <c r="R73" s="5"/>
      <c r="S73" s="5">
        <v>0.95799999999999996</v>
      </c>
      <c r="T73" s="5">
        <v>0.66800000000000004</v>
      </c>
      <c r="U73" s="5">
        <v>4</v>
      </c>
      <c r="V73" s="6" t="s">
        <v>8149</v>
      </c>
      <c r="W73" s="6"/>
      <c r="X73" s="6" t="s">
        <v>9085</v>
      </c>
      <c r="Y73" s="6" t="s">
        <v>10718</v>
      </c>
      <c r="Z73" s="6" t="s">
        <v>431</v>
      </c>
    </row>
    <row r="74" spans="1:26" ht="18" customHeight="1" x14ac:dyDescent="0.25">
      <c r="A74" s="4">
        <v>71</v>
      </c>
      <c r="B74" s="7" t="s">
        <v>2114</v>
      </c>
      <c r="C74" s="7" t="s">
        <v>3803</v>
      </c>
      <c r="D74" s="8" t="s">
        <v>5088</v>
      </c>
      <c r="E74" s="8" t="s">
        <v>5088</v>
      </c>
      <c r="F74" s="8"/>
      <c r="G74" s="8"/>
      <c r="H74" s="8" t="s">
        <v>5088</v>
      </c>
      <c r="I74" s="7">
        <v>2020</v>
      </c>
      <c r="J74" s="7" t="s">
        <v>5141</v>
      </c>
      <c r="K74" s="8">
        <v>3</v>
      </c>
      <c r="L74" s="8">
        <v>3</v>
      </c>
      <c r="M74" s="8">
        <v>4</v>
      </c>
      <c r="N74" s="10" t="s">
        <v>5691</v>
      </c>
      <c r="O74" s="5" t="s">
        <v>7056</v>
      </c>
      <c r="P74" s="5"/>
      <c r="Q74" s="5"/>
      <c r="R74" s="5"/>
      <c r="S74" s="5">
        <v>1.133</v>
      </c>
      <c r="T74" s="5">
        <v>0.80500000000000005</v>
      </c>
      <c r="U74" s="5">
        <v>3.7</v>
      </c>
      <c r="V74" s="6" t="s">
        <v>8284</v>
      </c>
      <c r="W74" s="6"/>
      <c r="X74" s="6" t="s">
        <v>9086</v>
      </c>
      <c r="Y74" s="6" t="s">
        <v>10719</v>
      </c>
      <c r="Z74" s="6" t="s">
        <v>432</v>
      </c>
    </row>
    <row r="75" spans="1:26" ht="18" customHeight="1" x14ac:dyDescent="0.25">
      <c r="A75" s="4">
        <v>72</v>
      </c>
      <c r="B75" s="7" t="s">
        <v>2124</v>
      </c>
      <c r="C75" s="7" t="s">
        <v>3813</v>
      </c>
      <c r="D75" s="8" t="s">
        <v>5088</v>
      </c>
      <c r="E75" s="8" t="s">
        <v>5088</v>
      </c>
      <c r="F75" s="8" t="s">
        <v>5088</v>
      </c>
      <c r="G75" s="8"/>
      <c r="H75" s="8" t="s">
        <v>5088</v>
      </c>
      <c r="I75" s="7">
        <v>2020</v>
      </c>
      <c r="J75" s="7" t="s">
        <v>5128</v>
      </c>
      <c r="K75" s="8">
        <v>14</v>
      </c>
      <c r="L75" s="8">
        <v>11</v>
      </c>
      <c r="M75" s="8">
        <v>13</v>
      </c>
      <c r="N75" s="10" t="s">
        <v>5701</v>
      </c>
      <c r="O75" s="5" t="s">
        <v>7286</v>
      </c>
      <c r="P75" s="5"/>
      <c r="Q75" s="5"/>
      <c r="R75" s="5"/>
      <c r="S75" s="5">
        <v>1.8620000000000001</v>
      </c>
      <c r="T75" s="5">
        <v>1.726</v>
      </c>
      <c r="U75" s="5">
        <v>11.2</v>
      </c>
      <c r="V75" s="6" t="s">
        <v>8252</v>
      </c>
      <c r="W75" s="6"/>
      <c r="X75" s="6" t="s">
        <v>9090</v>
      </c>
      <c r="Y75" s="6" t="s">
        <v>10723</v>
      </c>
      <c r="Z75" s="6" t="s">
        <v>442</v>
      </c>
    </row>
    <row r="76" spans="1:26" ht="18" customHeight="1" x14ac:dyDescent="0.25">
      <c r="A76" s="4">
        <v>73</v>
      </c>
      <c r="B76" s="7" t="s">
        <v>2125</v>
      </c>
      <c r="C76" s="7" t="s">
        <v>3814</v>
      </c>
      <c r="D76" s="8" t="s">
        <v>5088</v>
      </c>
      <c r="E76" s="8"/>
      <c r="F76" s="8"/>
      <c r="G76" s="8"/>
      <c r="H76" s="8" t="s">
        <v>5088</v>
      </c>
      <c r="I76" s="7">
        <v>2020</v>
      </c>
      <c r="J76" s="7" t="s">
        <v>11998</v>
      </c>
      <c r="K76" s="8">
        <v>0</v>
      </c>
      <c r="L76" s="8"/>
      <c r="M76" s="8">
        <v>4</v>
      </c>
      <c r="N76" s="10" t="s">
        <v>5702</v>
      </c>
      <c r="O76" s="5" t="s">
        <v>7010</v>
      </c>
      <c r="P76" s="5" t="s">
        <v>7541</v>
      </c>
      <c r="Q76" s="5" t="s">
        <v>7542</v>
      </c>
      <c r="R76" s="5" t="s">
        <v>7543</v>
      </c>
      <c r="S76" s="5">
        <v>8.5000000000000006E-2</v>
      </c>
      <c r="T76" s="5">
        <v>0.108</v>
      </c>
      <c r="U76" s="5"/>
      <c r="V76" s="6" t="s">
        <v>8260</v>
      </c>
      <c r="W76" s="6"/>
      <c r="X76" s="6"/>
      <c r="Y76" s="6"/>
      <c r="Z76" s="6" t="s">
        <v>443</v>
      </c>
    </row>
    <row r="77" spans="1:26" ht="18" customHeight="1" x14ac:dyDescent="0.25">
      <c r="A77" s="4">
        <v>74</v>
      </c>
      <c r="B77" s="7" t="s">
        <v>2127</v>
      </c>
      <c r="C77" s="7" t="s">
        <v>3816</v>
      </c>
      <c r="D77" s="8" t="s">
        <v>5088</v>
      </c>
      <c r="E77" s="8" t="s">
        <v>5088</v>
      </c>
      <c r="F77" s="8"/>
      <c r="G77" s="8"/>
      <c r="H77" s="8" t="s">
        <v>5088</v>
      </c>
      <c r="I77" s="7">
        <v>2020</v>
      </c>
      <c r="J77" s="7" t="s">
        <v>5117</v>
      </c>
      <c r="K77" s="8">
        <v>5</v>
      </c>
      <c r="L77" s="8">
        <v>7</v>
      </c>
      <c r="M77" s="8">
        <v>7</v>
      </c>
      <c r="N77" s="10" t="s">
        <v>5704</v>
      </c>
      <c r="O77" s="5" t="s">
        <v>7545</v>
      </c>
      <c r="P77" s="5"/>
      <c r="Q77" s="5"/>
      <c r="R77" s="5"/>
      <c r="S77" s="5">
        <v>0.77</v>
      </c>
      <c r="T77" s="5">
        <v>0.623</v>
      </c>
      <c r="U77" s="5">
        <v>3</v>
      </c>
      <c r="V77" s="6" t="s">
        <v>8123</v>
      </c>
      <c r="W77" s="6"/>
      <c r="X77" s="6" t="s">
        <v>9091</v>
      </c>
      <c r="Y77" s="6" t="s">
        <v>10724</v>
      </c>
      <c r="Z77" s="6" t="s">
        <v>445</v>
      </c>
    </row>
    <row r="78" spans="1:26" ht="18" customHeight="1" x14ac:dyDescent="0.25">
      <c r="A78" s="4">
        <v>75</v>
      </c>
      <c r="B78" s="7" t="s">
        <v>2128</v>
      </c>
      <c r="C78" s="7" t="s">
        <v>3817</v>
      </c>
      <c r="D78" s="8" t="s">
        <v>5088</v>
      </c>
      <c r="E78" s="8" t="s">
        <v>5088</v>
      </c>
      <c r="F78" s="8"/>
      <c r="G78" s="8"/>
      <c r="H78" s="8" t="s">
        <v>5088</v>
      </c>
      <c r="I78" s="7">
        <v>2020</v>
      </c>
      <c r="J78" s="7" t="s">
        <v>12013</v>
      </c>
      <c r="K78" s="8">
        <v>10</v>
      </c>
      <c r="L78" s="8">
        <v>8</v>
      </c>
      <c r="M78" s="8">
        <v>10</v>
      </c>
      <c r="N78" s="10" t="s">
        <v>5705</v>
      </c>
      <c r="O78" s="5" t="s">
        <v>7121</v>
      </c>
      <c r="P78" s="5" t="s">
        <v>6979</v>
      </c>
      <c r="Q78" s="5" t="s">
        <v>7253</v>
      </c>
      <c r="R78" s="5" t="s">
        <v>7546</v>
      </c>
      <c r="S78" s="5">
        <v>0.58099999999999996</v>
      </c>
      <c r="T78" s="5">
        <v>0.32800000000000001</v>
      </c>
      <c r="U78" s="5">
        <v>2.8</v>
      </c>
      <c r="V78" s="6" t="s">
        <v>8285</v>
      </c>
      <c r="W78" s="6"/>
      <c r="X78" s="6" t="s">
        <v>9092</v>
      </c>
      <c r="Y78" s="6" t="s">
        <v>10725</v>
      </c>
      <c r="Z78" s="6" t="s">
        <v>446</v>
      </c>
    </row>
    <row r="79" spans="1:26" ht="18" customHeight="1" x14ac:dyDescent="0.25">
      <c r="A79" s="4">
        <v>76</v>
      </c>
      <c r="B79" s="7" t="s">
        <v>2131</v>
      </c>
      <c r="C79" s="7" t="s">
        <v>3820</v>
      </c>
      <c r="D79" s="8" t="s">
        <v>5088</v>
      </c>
      <c r="E79" s="8" t="s">
        <v>5088</v>
      </c>
      <c r="F79" s="8"/>
      <c r="G79" s="8"/>
      <c r="H79" s="8" t="s">
        <v>5088</v>
      </c>
      <c r="I79" s="7">
        <v>2020</v>
      </c>
      <c r="J79" s="7" t="s">
        <v>5117</v>
      </c>
      <c r="K79" s="8">
        <v>4</v>
      </c>
      <c r="L79" s="8">
        <v>5</v>
      </c>
      <c r="M79" s="8">
        <v>4</v>
      </c>
      <c r="N79" s="10" t="s">
        <v>5708</v>
      </c>
      <c r="O79" s="5" t="s">
        <v>7189</v>
      </c>
      <c r="P79" s="5"/>
      <c r="Q79" s="5"/>
      <c r="R79" s="5"/>
      <c r="S79" s="5">
        <v>0.77</v>
      </c>
      <c r="T79" s="5">
        <v>0.623</v>
      </c>
      <c r="U79" s="5">
        <v>3</v>
      </c>
      <c r="V79" s="6" t="s">
        <v>8123</v>
      </c>
      <c r="W79" s="6"/>
      <c r="X79" s="6" t="s">
        <v>9093</v>
      </c>
      <c r="Y79" s="6" t="s">
        <v>10726</v>
      </c>
      <c r="Z79" s="6" t="s">
        <v>449</v>
      </c>
    </row>
    <row r="80" spans="1:26" ht="18" customHeight="1" x14ac:dyDescent="0.25">
      <c r="A80" s="4">
        <v>77</v>
      </c>
      <c r="B80" s="7" t="s">
        <v>2132</v>
      </c>
      <c r="C80" s="7" t="s">
        <v>3533</v>
      </c>
      <c r="D80" s="8" t="s">
        <v>5088</v>
      </c>
      <c r="E80" s="8"/>
      <c r="F80" s="8"/>
      <c r="G80" s="8"/>
      <c r="H80" s="8" t="s">
        <v>5088</v>
      </c>
      <c r="I80" s="7">
        <v>2020</v>
      </c>
      <c r="J80" s="7" t="s">
        <v>11949</v>
      </c>
      <c r="K80" s="8">
        <v>0</v>
      </c>
      <c r="L80" s="8"/>
      <c r="M80" s="8">
        <v>0</v>
      </c>
      <c r="N80" s="10" t="s">
        <v>5709</v>
      </c>
      <c r="O80" s="5" t="s">
        <v>7520</v>
      </c>
      <c r="P80" s="5"/>
      <c r="Q80" s="5" t="s">
        <v>6979</v>
      </c>
      <c r="R80" s="5" t="s">
        <v>7011</v>
      </c>
      <c r="S80" s="5">
        <v>1.425</v>
      </c>
      <c r="T80" s="5">
        <v>0.755</v>
      </c>
      <c r="U80" s="5">
        <v>4.5999999999999996</v>
      </c>
      <c r="V80" s="6" t="s">
        <v>8196</v>
      </c>
      <c r="W80" s="6"/>
      <c r="X80" s="6" t="s">
        <v>9080</v>
      </c>
      <c r="Y80" s="6" t="s">
        <v>10713</v>
      </c>
      <c r="Z80" s="6" t="s">
        <v>450</v>
      </c>
    </row>
    <row r="81" spans="1:26" ht="18" customHeight="1" x14ac:dyDescent="0.25">
      <c r="A81" s="4">
        <v>78</v>
      </c>
      <c r="B81" s="7" t="s">
        <v>2135</v>
      </c>
      <c r="C81" s="7" t="s">
        <v>3824</v>
      </c>
      <c r="D81" s="8" t="s">
        <v>5088</v>
      </c>
      <c r="E81" s="8" t="s">
        <v>5088</v>
      </c>
      <c r="F81" s="8"/>
      <c r="G81" s="8"/>
      <c r="H81" s="8" t="s">
        <v>5088</v>
      </c>
      <c r="I81" s="7">
        <v>2020</v>
      </c>
      <c r="J81" s="7" t="s">
        <v>5142</v>
      </c>
      <c r="K81" s="8">
        <v>17</v>
      </c>
      <c r="L81" s="8">
        <v>13</v>
      </c>
      <c r="M81" s="8">
        <v>22</v>
      </c>
      <c r="N81" s="10" t="s">
        <v>5712</v>
      </c>
      <c r="O81" s="5"/>
      <c r="P81" s="5"/>
      <c r="Q81" s="5"/>
      <c r="R81" s="5"/>
      <c r="S81" s="5">
        <v>1.327</v>
      </c>
      <c r="T81" s="5">
        <v>0.92100000000000004</v>
      </c>
      <c r="U81" s="5">
        <v>0</v>
      </c>
      <c r="V81" s="6" t="s">
        <v>8286</v>
      </c>
      <c r="W81" s="6"/>
      <c r="X81" s="6" t="s">
        <v>9094</v>
      </c>
      <c r="Y81" s="6" t="s">
        <v>10727</v>
      </c>
      <c r="Z81" s="6" t="s">
        <v>455</v>
      </c>
    </row>
    <row r="82" spans="1:26" ht="18" customHeight="1" x14ac:dyDescent="0.25">
      <c r="A82" s="4">
        <v>79</v>
      </c>
      <c r="B82" s="7" t="s">
        <v>2137</v>
      </c>
      <c r="C82" s="7" t="s">
        <v>3826</v>
      </c>
      <c r="D82" s="8" t="s">
        <v>5088</v>
      </c>
      <c r="E82" s="8" t="s">
        <v>5088</v>
      </c>
      <c r="F82" s="8"/>
      <c r="G82" s="8"/>
      <c r="H82" s="8" t="s">
        <v>5088</v>
      </c>
      <c r="I82" s="7">
        <v>2020</v>
      </c>
      <c r="J82" s="7" t="s">
        <v>5090</v>
      </c>
      <c r="K82" s="8">
        <v>47</v>
      </c>
      <c r="L82" s="8">
        <v>42</v>
      </c>
      <c r="M82" s="8">
        <v>53</v>
      </c>
      <c r="N82" s="10" t="s">
        <v>5714</v>
      </c>
      <c r="O82" s="5"/>
      <c r="P82" s="5"/>
      <c r="Q82" s="5"/>
      <c r="R82" s="5"/>
      <c r="S82" s="5">
        <v>1.2170000000000001</v>
      </c>
      <c r="T82" s="5">
        <v>0.91800000000000004</v>
      </c>
      <c r="U82" s="5">
        <v>5.2</v>
      </c>
      <c r="V82" s="6" t="s">
        <v>8136</v>
      </c>
      <c r="W82" s="6"/>
      <c r="X82" s="6" t="s">
        <v>9095</v>
      </c>
      <c r="Y82" s="6" t="s">
        <v>10728</v>
      </c>
      <c r="Z82" s="6" t="s">
        <v>457</v>
      </c>
    </row>
    <row r="83" spans="1:26" ht="18" customHeight="1" x14ac:dyDescent="0.25">
      <c r="A83" s="4">
        <v>80</v>
      </c>
      <c r="B83" s="7" t="s">
        <v>2142</v>
      </c>
      <c r="C83" s="7" t="s">
        <v>3831</v>
      </c>
      <c r="D83" s="8" t="s">
        <v>5088</v>
      </c>
      <c r="E83" s="8" t="s">
        <v>5088</v>
      </c>
      <c r="F83" s="8" t="s">
        <v>5088</v>
      </c>
      <c r="G83" s="8"/>
      <c r="H83" s="8" t="s">
        <v>5088</v>
      </c>
      <c r="I83" s="7">
        <v>2020</v>
      </c>
      <c r="J83" s="7" t="s">
        <v>11904</v>
      </c>
      <c r="K83" s="8">
        <v>18</v>
      </c>
      <c r="L83" s="8">
        <v>12</v>
      </c>
      <c r="M83" s="8">
        <v>19</v>
      </c>
      <c r="N83" s="10" t="s">
        <v>5719</v>
      </c>
      <c r="O83" s="5" t="s">
        <v>7558</v>
      </c>
      <c r="P83" s="5"/>
      <c r="Q83" s="5" t="s">
        <v>7559</v>
      </c>
      <c r="R83" s="5" t="s">
        <v>7560</v>
      </c>
      <c r="S83" s="5">
        <v>1.518</v>
      </c>
      <c r="T83" s="5">
        <v>1.1870000000000001</v>
      </c>
      <c r="U83" s="5">
        <v>8.1999999999999993</v>
      </c>
      <c r="V83" s="6" t="s">
        <v>8131</v>
      </c>
      <c r="W83" s="6"/>
      <c r="X83" s="6" t="s">
        <v>9097</v>
      </c>
      <c r="Y83" s="6" t="s">
        <v>10730</v>
      </c>
      <c r="Z83" s="6" t="s">
        <v>462</v>
      </c>
    </row>
    <row r="84" spans="1:26" ht="18" customHeight="1" x14ac:dyDescent="0.25">
      <c r="A84" s="4">
        <v>81</v>
      </c>
      <c r="B84" s="7" t="s">
        <v>2151</v>
      </c>
      <c r="C84" s="7" t="s">
        <v>3841</v>
      </c>
      <c r="D84" s="8" t="s">
        <v>5088</v>
      </c>
      <c r="E84" s="8" t="s">
        <v>5088</v>
      </c>
      <c r="F84" s="8"/>
      <c r="G84" s="8"/>
      <c r="H84" s="8" t="s">
        <v>5088</v>
      </c>
      <c r="I84" s="7">
        <v>2020</v>
      </c>
      <c r="J84" s="7" t="s">
        <v>5143</v>
      </c>
      <c r="K84" s="8">
        <v>40</v>
      </c>
      <c r="L84" s="8">
        <v>32</v>
      </c>
      <c r="M84" s="8">
        <v>45</v>
      </c>
      <c r="N84" s="10" t="s">
        <v>5728</v>
      </c>
      <c r="O84" s="5" t="s">
        <v>7276</v>
      </c>
      <c r="P84" s="5" t="s">
        <v>6977</v>
      </c>
      <c r="Q84" s="5" t="s">
        <v>6977</v>
      </c>
      <c r="R84" s="5" t="s">
        <v>6977</v>
      </c>
      <c r="S84" s="5">
        <v>1.9019999999999999</v>
      </c>
      <c r="T84" s="5">
        <v>1.38</v>
      </c>
      <c r="U84" s="5">
        <v>7.4</v>
      </c>
      <c r="V84" s="6" t="s">
        <v>8288</v>
      </c>
      <c r="W84" s="6" t="s">
        <v>6977</v>
      </c>
      <c r="X84" s="6" t="s">
        <v>9100</v>
      </c>
      <c r="Y84" s="6" t="s">
        <v>10733</v>
      </c>
      <c r="Z84" s="6" t="s">
        <v>472</v>
      </c>
    </row>
    <row r="85" spans="1:26" ht="18" customHeight="1" x14ac:dyDescent="0.25">
      <c r="A85" s="4">
        <v>82</v>
      </c>
      <c r="B85" s="7" t="s">
        <v>2152</v>
      </c>
      <c r="C85" s="7" t="s">
        <v>3842</v>
      </c>
      <c r="D85" s="8" t="s">
        <v>5088</v>
      </c>
      <c r="E85" s="8" t="s">
        <v>5088</v>
      </c>
      <c r="F85" s="8"/>
      <c r="G85" s="8"/>
      <c r="H85" s="8" t="s">
        <v>5088</v>
      </c>
      <c r="I85" s="7">
        <v>2020</v>
      </c>
      <c r="J85" s="7" t="s">
        <v>12015</v>
      </c>
      <c r="K85" s="8">
        <v>13</v>
      </c>
      <c r="L85" s="8">
        <v>13</v>
      </c>
      <c r="M85" s="8">
        <v>13</v>
      </c>
      <c r="N85" s="10" t="s">
        <v>5729</v>
      </c>
      <c r="O85" s="5" t="s">
        <v>7180</v>
      </c>
      <c r="P85" s="5" t="s">
        <v>6977</v>
      </c>
      <c r="Q85" s="5" t="s">
        <v>6977</v>
      </c>
      <c r="R85" s="5" t="s">
        <v>6977</v>
      </c>
      <c r="S85" s="5">
        <v>1.4730000000000001</v>
      </c>
      <c r="T85" s="5">
        <v>1.8540000000000001</v>
      </c>
      <c r="U85" s="5">
        <v>9.1999999999999993</v>
      </c>
      <c r="V85" s="6" t="s">
        <v>8289</v>
      </c>
      <c r="W85" s="6" t="s">
        <v>6977</v>
      </c>
      <c r="X85" s="6" t="s">
        <v>9101</v>
      </c>
      <c r="Y85" s="6" t="s">
        <v>10734</v>
      </c>
      <c r="Z85" s="6" t="s">
        <v>473</v>
      </c>
    </row>
    <row r="86" spans="1:26" ht="18" customHeight="1" x14ac:dyDescent="0.25">
      <c r="A86" s="4">
        <v>83</v>
      </c>
      <c r="B86" s="7" t="s">
        <v>2153</v>
      </c>
      <c r="C86" s="7" t="s">
        <v>3843</v>
      </c>
      <c r="D86" s="8" t="s">
        <v>5088</v>
      </c>
      <c r="E86" s="8" t="s">
        <v>5088</v>
      </c>
      <c r="F86" s="8"/>
      <c r="G86" s="8"/>
      <c r="H86" s="8" t="s">
        <v>5088</v>
      </c>
      <c r="I86" s="7">
        <v>2020</v>
      </c>
      <c r="J86" s="7" t="s">
        <v>12016</v>
      </c>
      <c r="K86" s="8">
        <v>42</v>
      </c>
      <c r="L86" s="8">
        <v>40</v>
      </c>
      <c r="M86" s="8">
        <v>42</v>
      </c>
      <c r="N86" s="10" t="s">
        <v>5730</v>
      </c>
      <c r="O86" s="5" t="s">
        <v>7573</v>
      </c>
      <c r="P86" s="5" t="s">
        <v>6977</v>
      </c>
      <c r="Q86" s="5" t="s">
        <v>6977</v>
      </c>
      <c r="R86" s="5" t="s">
        <v>6977</v>
      </c>
      <c r="S86" s="5">
        <v>1.5</v>
      </c>
      <c r="T86" s="5">
        <v>1.339</v>
      </c>
      <c r="U86" s="5">
        <v>8.6</v>
      </c>
      <c r="V86" s="6" t="s">
        <v>8290</v>
      </c>
      <c r="W86" s="6" t="s">
        <v>6977</v>
      </c>
      <c r="X86" s="6" t="s">
        <v>9102</v>
      </c>
      <c r="Y86" s="6" t="s">
        <v>10735</v>
      </c>
      <c r="Z86" s="6" t="s">
        <v>474</v>
      </c>
    </row>
    <row r="87" spans="1:26" ht="18" customHeight="1" x14ac:dyDescent="0.25">
      <c r="A87" s="4">
        <v>84</v>
      </c>
      <c r="B87" s="7" t="s">
        <v>2154</v>
      </c>
      <c r="C87" s="7" t="s">
        <v>3844</v>
      </c>
      <c r="D87" s="8" t="s">
        <v>5088</v>
      </c>
      <c r="E87" s="8" t="s">
        <v>5088</v>
      </c>
      <c r="F87" s="8"/>
      <c r="G87" s="8"/>
      <c r="H87" s="8" t="s">
        <v>5088</v>
      </c>
      <c r="I87" s="7">
        <v>2020</v>
      </c>
      <c r="J87" s="7" t="s">
        <v>12013</v>
      </c>
      <c r="K87" s="8">
        <v>12</v>
      </c>
      <c r="L87" s="8">
        <v>12</v>
      </c>
      <c r="M87" s="8">
        <v>12</v>
      </c>
      <c r="N87" s="10" t="s">
        <v>5731</v>
      </c>
      <c r="O87" s="5" t="s">
        <v>7121</v>
      </c>
      <c r="P87" s="5" t="s">
        <v>6979</v>
      </c>
      <c r="Q87" s="5" t="s">
        <v>7574</v>
      </c>
      <c r="R87" s="5" t="s">
        <v>7115</v>
      </c>
      <c r="S87" s="5">
        <v>0.58099999999999996</v>
      </c>
      <c r="T87" s="5">
        <v>0.32800000000000001</v>
      </c>
      <c r="U87" s="5">
        <v>2.8</v>
      </c>
      <c r="V87" s="6" t="s">
        <v>8285</v>
      </c>
      <c r="W87" s="6" t="s">
        <v>6977</v>
      </c>
      <c r="X87" s="6" t="s">
        <v>9103</v>
      </c>
      <c r="Y87" s="6" t="s">
        <v>10736</v>
      </c>
      <c r="Z87" s="6" t="s">
        <v>475</v>
      </c>
    </row>
    <row r="88" spans="1:26" ht="18" customHeight="1" x14ac:dyDescent="0.25">
      <c r="A88" s="4">
        <v>85</v>
      </c>
      <c r="B88" s="7" t="s">
        <v>2155</v>
      </c>
      <c r="C88" s="7" t="s">
        <v>3845</v>
      </c>
      <c r="D88" s="8" t="s">
        <v>5088</v>
      </c>
      <c r="E88" s="8" t="s">
        <v>5088</v>
      </c>
      <c r="F88" s="8"/>
      <c r="G88" s="8"/>
      <c r="H88" s="8" t="s">
        <v>5088</v>
      </c>
      <c r="I88" s="7">
        <v>2020</v>
      </c>
      <c r="J88" s="7" t="s">
        <v>5117</v>
      </c>
      <c r="K88" s="8">
        <v>11</v>
      </c>
      <c r="L88" s="8">
        <v>10</v>
      </c>
      <c r="M88" s="8">
        <v>12</v>
      </c>
      <c r="N88" s="10" t="s">
        <v>5732</v>
      </c>
      <c r="O88" s="5" t="s">
        <v>7575</v>
      </c>
      <c r="P88" s="5" t="s">
        <v>6977</v>
      </c>
      <c r="Q88" s="5" t="s">
        <v>6977</v>
      </c>
      <c r="R88" s="5" t="s">
        <v>6977</v>
      </c>
      <c r="S88" s="5">
        <v>0.77</v>
      </c>
      <c r="T88" s="5">
        <v>0.623</v>
      </c>
      <c r="U88" s="5">
        <v>3</v>
      </c>
      <c r="V88" s="6" t="s">
        <v>8123</v>
      </c>
      <c r="W88" s="6" t="s">
        <v>6977</v>
      </c>
      <c r="X88" s="6" t="s">
        <v>9104</v>
      </c>
      <c r="Y88" s="6" t="s">
        <v>10737</v>
      </c>
      <c r="Z88" s="6" t="s">
        <v>476</v>
      </c>
    </row>
    <row r="89" spans="1:26" ht="18" customHeight="1" x14ac:dyDescent="0.25">
      <c r="A89" s="4">
        <v>86</v>
      </c>
      <c r="B89" s="7" t="s">
        <v>2156</v>
      </c>
      <c r="C89" s="7" t="s">
        <v>3846</v>
      </c>
      <c r="D89" s="8" t="s">
        <v>5088</v>
      </c>
      <c r="E89" s="8" t="s">
        <v>5088</v>
      </c>
      <c r="F89" s="8"/>
      <c r="G89" s="8"/>
      <c r="H89" s="8" t="s">
        <v>5088</v>
      </c>
      <c r="I89" s="7">
        <v>2020</v>
      </c>
      <c r="J89" s="7" t="s">
        <v>12004</v>
      </c>
      <c r="K89" s="8">
        <v>70</v>
      </c>
      <c r="L89" s="8">
        <v>65</v>
      </c>
      <c r="M89" s="8">
        <v>73</v>
      </c>
      <c r="N89" s="10" t="s">
        <v>5733</v>
      </c>
      <c r="O89" s="5" t="s">
        <v>7069</v>
      </c>
      <c r="P89" s="5" t="s">
        <v>6977</v>
      </c>
      <c r="Q89" s="5" t="s">
        <v>6977</v>
      </c>
      <c r="R89" s="5" t="s">
        <v>6977</v>
      </c>
      <c r="S89" s="5">
        <v>1.7529999999999999</v>
      </c>
      <c r="T89" s="5">
        <v>1.456</v>
      </c>
      <c r="U89" s="5">
        <v>9.4</v>
      </c>
      <c r="V89" s="6" t="s">
        <v>8273</v>
      </c>
      <c r="W89" s="6" t="s">
        <v>6977</v>
      </c>
      <c r="X89" s="6" t="s">
        <v>9105</v>
      </c>
      <c r="Y89" s="6" t="s">
        <v>10738</v>
      </c>
      <c r="Z89" s="6" t="s">
        <v>477</v>
      </c>
    </row>
    <row r="90" spans="1:26" ht="18" customHeight="1" x14ac:dyDescent="0.25">
      <c r="A90" s="4">
        <v>87</v>
      </c>
      <c r="B90" s="7" t="s">
        <v>2157</v>
      </c>
      <c r="C90" s="7" t="s">
        <v>3847</v>
      </c>
      <c r="D90" s="8" t="s">
        <v>5088</v>
      </c>
      <c r="E90" s="8" t="s">
        <v>5088</v>
      </c>
      <c r="F90" s="8"/>
      <c r="G90" s="8"/>
      <c r="H90" s="8" t="s">
        <v>5088</v>
      </c>
      <c r="I90" s="7">
        <v>2020</v>
      </c>
      <c r="J90" s="7" t="s">
        <v>5117</v>
      </c>
      <c r="K90" s="8">
        <v>4</v>
      </c>
      <c r="L90" s="8">
        <v>5</v>
      </c>
      <c r="M90" s="8">
        <v>5</v>
      </c>
      <c r="N90" s="10" t="s">
        <v>5734</v>
      </c>
      <c r="O90" s="5" t="s">
        <v>7084</v>
      </c>
      <c r="P90" s="5" t="s">
        <v>6977</v>
      </c>
      <c r="Q90" s="5" t="s">
        <v>6977</v>
      </c>
      <c r="R90" s="5" t="s">
        <v>6977</v>
      </c>
      <c r="S90" s="5">
        <v>0.77</v>
      </c>
      <c r="T90" s="5">
        <v>0.623</v>
      </c>
      <c r="U90" s="5">
        <v>3</v>
      </c>
      <c r="V90" s="6" t="s">
        <v>8123</v>
      </c>
      <c r="W90" s="6" t="s">
        <v>6977</v>
      </c>
      <c r="X90" s="6" t="s">
        <v>9106</v>
      </c>
      <c r="Y90" s="6" t="s">
        <v>10739</v>
      </c>
      <c r="Z90" s="6" t="s">
        <v>478</v>
      </c>
    </row>
    <row r="91" spans="1:26" ht="18" customHeight="1" x14ac:dyDescent="0.25">
      <c r="A91" s="4">
        <v>88</v>
      </c>
      <c r="B91" s="7" t="s">
        <v>2158</v>
      </c>
      <c r="C91" s="7" t="s">
        <v>3848</v>
      </c>
      <c r="D91" s="8" t="s">
        <v>5088</v>
      </c>
      <c r="E91" s="8" t="s">
        <v>5088</v>
      </c>
      <c r="F91" s="8" t="s">
        <v>5088</v>
      </c>
      <c r="G91" s="8"/>
      <c r="H91" s="8" t="s">
        <v>5088</v>
      </c>
      <c r="I91" s="7">
        <v>2020</v>
      </c>
      <c r="J91" s="7" t="s">
        <v>5144</v>
      </c>
      <c r="K91" s="8">
        <v>37</v>
      </c>
      <c r="L91" s="8">
        <v>36</v>
      </c>
      <c r="M91" s="8">
        <v>41</v>
      </c>
      <c r="N91" s="10" t="s">
        <v>5735</v>
      </c>
      <c r="O91" s="5" t="s">
        <v>6977</v>
      </c>
      <c r="P91" s="5" t="s">
        <v>6977</v>
      </c>
      <c r="Q91" s="5" t="s">
        <v>6977</v>
      </c>
      <c r="R91" s="5" t="s">
        <v>6977</v>
      </c>
      <c r="S91" s="5">
        <v>1.7490000000000001</v>
      </c>
      <c r="T91" s="5">
        <v>3.395</v>
      </c>
      <c r="U91" s="5">
        <v>13.3</v>
      </c>
      <c r="V91" s="6" t="s">
        <v>8291</v>
      </c>
      <c r="W91" s="6" t="s">
        <v>6977</v>
      </c>
      <c r="X91" s="6" t="s">
        <v>9107</v>
      </c>
      <c r="Y91" s="6" t="s">
        <v>10740</v>
      </c>
      <c r="Z91" s="6" t="s">
        <v>479</v>
      </c>
    </row>
    <row r="92" spans="1:26" ht="18" customHeight="1" x14ac:dyDescent="0.25">
      <c r="A92" s="4">
        <v>89</v>
      </c>
      <c r="B92" s="7" t="s">
        <v>2159</v>
      </c>
      <c r="C92" s="7" t="s">
        <v>3849</v>
      </c>
      <c r="D92" s="8" t="s">
        <v>5088</v>
      </c>
      <c r="E92" s="8" t="s">
        <v>5088</v>
      </c>
      <c r="F92" s="8" t="s">
        <v>5088</v>
      </c>
      <c r="G92" s="8"/>
      <c r="H92" s="8" t="s">
        <v>5088</v>
      </c>
      <c r="I92" s="7">
        <v>2020</v>
      </c>
      <c r="J92" s="7" t="s">
        <v>11904</v>
      </c>
      <c r="K92" s="8">
        <v>42</v>
      </c>
      <c r="L92" s="8">
        <v>39</v>
      </c>
      <c r="M92" s="8">
        <v>44</v>
      </c>
      <c r="N92" s="10" t="s">
        <v>5736</v>
      </c>
      <c r="O92" s="5" t="s">
        <v>7253</v>
      </c>
      <c r="P92" s="5" t="s">
        <v>6977</v>
      </c>
      <c r="Q92" s="5" t="s">
        <v>7576</v>
      </c>
      <c r="R92" s="5" t="s">
        <v>7577</v>
      </c>
      <c r="S92" s="5">
        <v>1.518</v>
      </c>
      <c r="T92" s="5">
        <v>1.1870000000000001</v>
      </c>
      <c r="U92" s="5">
        <v>8.1999999999999993</v>
      </c>
      <c r="V92" s="6" t="s">
        <v>8131</v>
      </c>
      <c r="W92" s="6" t="s">
        <v>6977</v>
      </c>
      <c r="X92" s="6" t="s">
        <v>9108</v>
      </c>
      <c r="Y92" s="6" t="s">
        <v>10741</v>
      </c>
      <c r="Z92" s="6" t="s">
        <v>480</v>
      </c>
    </row>
    <row r="93" spans="1:26" ht="18" customHeight="1" x14ac:dyDescent="0.25">
      <c r="A93" s="4">
        <v>90</v>
      </c>
      <c r="B93" s="7" t="s">
        <v>2160</v>
      </c>
      <c r="C93" s="7" t="s">
        <v>3850</v>
      </c>
      <c r="D93" s="8" t="s">
        <v>5088</v>
      </c>
      <c r="E93" s="8" t="s">
        <v>5088</v>
      </c>
      <c r="F93" s="8"/>
      <c r="G93" s="8"/>
      <c r="H93" s="8" t="s">
        <v>5088</v>
      </c>
      <c r="I93" s="7">
        <v>2020</v>
      </c>
      <c r="J93" s="7" t="s">
        <v>5101</v>
      </c>
      <c r="K93" s="8">
        <v>33</v>
      </c>
      <c r="L93" s="8">
        <v>30</v>
      </c>
      <c r="M93" s="8">
        <v>38</v>
      </c>
      <c r="N93" s="10" t="s">
        <v>5737</v>
      </c>
      <c r="O93" s="5" t="s">
        <v>7578</v>
      </c>
      <c r="P93" s="5" t="s">
        <v>6977</v>
      </c>
      <c r="Q93" s="5" t="s">
        <v>6977</v>
      </c>
      <c r="R93" s="5" t="s">
        <v>6977</v>
      </c>
      <c r="S93" s="5">
        <v>1.2589999999999999</v>
      </c>
      <c r="T93" s="5">
        <v>1.1870000000000001</v>
      </c>
      <c r="U93" s="5">
        <v>6.7</v>
      </c>
      <c r="V93" s="6" t="s">
        <v>8176</v>
      </c>
      <c r="W93" s="6" t="s">
        <v>6977</v>
      </c>
      <c r="X93" s="6" t="s">
        <v>9109</v>
      </c>
      <c r="Y93" s="6" t="s">
        <v>10742</v>
      </c>
      <c r="Z93" s="6" t="s">
        <v>481</v>
      </c>
    </row>
    <row r="94" spans="1:26" ht="18" customHeight="1" x14ac:dyDescent="0.25">
      <c r="A94" s="4">
        <v>91</v>
      </c>
      <c r="B94" s="7" t="s">
        <v>2161</v>
      </c>
      <c r="C94" s="7" t="s">
        <v>3851</v>
      </c>
      <c r="D94" s="8" t="s">
        <v>5088</v>
      </c>
      <c r="E94" s="8" t="s">
        <v>5088</v>
      </c>
      <c r="F94" s="8"/>
      <c r="G94" s="8"/>
      <c r="H94" s="8" t="s">
        <v>5088</v>
      </c>
      <c r="I94" s="7">
        <v>2020</v>
      </c>
      <c r="J94" s="7" t="s">
        <v>5090</v>
      </c>
      <c r="K94" s="8">
        <v>11</v>
      </c>
      <c r="L94" s="8">
        <v>13</v>
      </c>
      <c r="M94" s="8">
        <v>11</v>
      </c>
      <c r="N94" s="10" t="s">
        <v>5738</v>
      </c>
      <c r="O94" s="5" t="s">
        <v>6977</v>
      </c>
      <c r="P94" s="5" t="s">
        <v>6977</v>
      </c>
      <c r="Q94" s="5" t="s">
        <v>6977</v>
      </c>
      <c r="R94" s="5" t="s">
        <v>6977</v>
      </c>
      <c r="S94" s="5">
        <v>1.2170000000000001</v>
      </c>
      <c r="T94" s="5">
        <v>0.91800000000000004</v>
      </c>
      <c r="U94" s="5">
        <v>5.2</v>
      </c>
      <c r="V94" s="6" t="s">
        <v>8136</v>
      </c>
      <c r="W94" s="6" t="s">
        <v>6977</v>
      </c>
      <c r="X94" s="6" t="s">
        <v>9110</v>
      </c>
      <c r="Y94" s="6" t="s">
        <v>10743</v>
      </c>
      <c r="Z94" s="6" t="s">
        <v>482</v>
      </c>
    </row>
    <row r="95" spans="1:26" ht="18" customHeight="1" x14ac:dyDescent="0.25">
      <c r="A95" s="4">
        <v>92</v>
      </c>
      <c r="B95" s="7" t="s">
        <v>2162</v>
      </c>
      <c r="C95" s="7" t="s">
        <v>3852</v>
      </c>
      <c r="D95" s="8" t="s">
        <v>5088</v>
      </c>
      <c r="E95" s="8" t="s">
        <v>5088</v>
      </c>
      <c r="F95" s="8"/>
      <c r="G95" s="8"/>
      <c r="H95" s="8" t="s">
        <v>5088</v>
      </c>
      <c r="I95" s="7">
        <v>2020</v>
      </c>
      <c r="J95" s="7" t="s">
        <v>5090</v>
      </c>
      <c r="K95" s="8">
        <v>20</v>
      </c>
      <c r="L95" s="8">
        <v>19</v>
      </c>
      <c r="M95" s="8">
        <v>22</v>
      </c>
      <c r="N95" s="10" t="s">
        <v>5739</v>
      </c>
      <c r="O95" s="5" t="s">
        <v>6977</v>
      </c>
      <c r="P95" s="5" t="s">
        <v>6977</v>
      </c>
      <c r="Q95" s="5" t="s">
        <v>6977</v>
      </c>
      <c r="R95" s="5" t="s">
        <v>6977</v>
      </c>
      <c r="S95" s="5">
        <v>1.2170000000000001</v>
      </c>
      <c r="T95" s="5">
        <v>0.91800000000000004</v>
      </c>
      <c r="U95" s="5">
        <v>5.2</v>
      </c>
      <c r="V95" s="6" t="s">
        <v>8136</v>
      </c>
      <c r="W95" s="6" t="s">
        <v>6977</v>
      </c>
      <c r="X95" s="6" t="s">
        <v>9111</v>
      </c>
      <c r="Y95" s="6" t="s">
        <v>10744</v>
      </c>
      <c r="Z95" s="6" t="s">
        <v>483</v>
      </c>
    </row>
    <row r="96" spans="1:26" ht="18" customHeight="1" x14ac:dyDescent="0.25">
      <c r="A96" s="4">
        <v>93</v>
      </c>
      <c r="B96" s="7" t="s">
        <v>2163</v>
      </c>
      <c r="C96" s="7" t="s">
        <v>3853</v>
      </c>
      <c r="D96" s="8"/>
      <c r="E96" s="8" t="s">
        <v>5088</v>
      </c>
      <c r="F96" s="8" t="s">
        <v>5088</v>
      </c>
      <c r="G96" s="8"/>
      <c r="H96" s="8" t="s">
        <v>5088</v>
      </c>
      <c r="I96" s="7">
        <v>2020</v>
      </c>
      <c r="J96" s="7" t="s">
        <v>11894</v>
      </c>
      <c r="K96" s="8"/>
      <c r="L96" s="8">
        <v>2</v>
      </c>
      <c r="M96" s="8">
        <v>4</v>
      </c>
      <c r="N96" s="10" t="s">
        <v>5740</v>
      </c>
      <c r="O96" s="5" t="s">
        <v>7014</v>
      </c>
      <c r="P96" s="5" t="s">
        <v>7040</v>
      </c>
      <c r="Q96" s="5" t="s">
        <v>7579</v>
      </c>
      <c r="R96" s="5" t="s">
        <v>7580</v>
      </c>
      <c r="S96" s="5">
        <v>0.39200000000000002</v>
      </c>
      <c r="T96" s="5">
        <v>0.32600000000000001</v>
      </c>
      <c r="U96" s="5"/>
      <c r="V96" s="6" t="s">
        <v>8118</v>
      </c>
      <c r="W96" s="6" t="s">
        <v>6977</v>
      </c>
      <c r="X96" s="6" t="s">
        <v>9112</v>
      </c>
      <c r="Y96" s="6" t="s">
        <v>10745</v>
      </c>
      <c r="Z96" s="6" t="s">
        <v>484</v>
      </c>
    </row>
    <row r="97" spans="1:26" ht="18" customHeight="1" x14ac:dyDescent="0.25">
      <c r="A97" s="4">
        <v>94</v>
      </c>
      <c r="B97" s="7" t="s">
        <v>2165</v>
      </c>
      <c r="C97" s="7" t="s">
        <v>3855</v>
      </c>
      <c r="D97" s="8" t="s">
        <v>5088</v>
      </c>
      <c r="E97" s="8" t="s">
        <v>5088</v>
      </c>
      <c r="F97" s="8"/>
      <c r="G97" s="8"/>
      <c r="H97" s="8" t="s">
        <v>5088</v>
      </c>
      <c r="I97" s="7">
        <v>2020</v>
      </c>
      <c r="J97" s="7" t="s">
        <v>5145</v>
      </c>
      <c r="K97" s="8">
        <v>29</v>
      </c>
      <c r="L97" s="8">
        <v>30</v>
      </c>
      <c r="M97" s="8">
        <v>29</v>
      </c>
      <c r="N97" s="10" t="s">
        <v>5742</v>
      </c>
      <c r="O97" s="5" t="s">
        <v>7014</v>
      </c>
      <c r="P97" s="5" t="s">
        <v>6976</v>
      </c>
      <c r="Q97" s="5" t="s">
        <v>7582</v>
      </c>
      <c r="R97" s="5" t="s">
        <v>7583</v>
      </c>
      <c r="S97" s="5">
        <v>0.74299999999999999</v>
      </c>
      <c r="T97" s="5">
        <v>0.47499999999999998</v>
      </c>
      <c r="U97" s="5">
        <v>2.4</v>
      </c>
      <c r="V97" s="6" t="s">
        <v>8293</v>
      </c>
      <c r="W97" s="6" t="s">
        <v>6977</v>
      </c>
      <c r="X97" s="6" t="s">
        <v>9113</v>
      </c>
      <c r="Y97" s="6" t="s">
        <v>10746</v>
      </c>
      <c r="Z97" s="6" t="s">
        <v>486</v>
      </c>
    </row>
    <row r="98" spans="1:26" ht="18" customHeight="1" x14ac:dyDescent="0.25">
      <c r="A98" s="4">
        <v>95</v>
      </c>
      <c r="B98" s="7" t="s">
        <v>2166</v>
      </c>
      <c r="C98" s="7" t="s">
        <v>3856</v>
      </c>
      <c r="D98" s="8" t="s">
        <v>5088</v>
      </c>
      <c r="E98" s="8" t="s">
        <v>5088</v>
      </c>
      <c r="F98" s="8"/>
      <c r="G98" s="8"/>
      <c r="H98" s="8" t="s">
        <v>5088</v>
      </c>
      <c r="I98" s="7">
        <v>2020</v>
      </c>
      <c r="J98" s="7" t="s">
        <v>12013</v>
      </c>
      <c r="K98" s="8">
        <v>15</v>
      </c>
      <c r="L98" s="8">
        <v>13</v>
      </c>
      <c r="M98" s="8">
        <v>15</v>
      </c>
      <c r="N98" s="10" t="s">
        <v>5743</v>
      </c>
      <c r="O98" s="5" t="s">
        <v>7121</v>
      </c>
      <c r="P98" s="5" t="s">
        <v>6979</v>
      </c>
      <c r="Q98" s="5" t="s">
        <v>7584</v>
      </c>
      <c r="R98" s="5" t="s">
        <v>7585</v>
      </c>
      <c r="S98" s="5">
        <v>0.58099999999999996</v>
      </c>
      <c r="T98" s="5">
        <v>0.32800000000000001</v>
      </c>
      <c r="U98" s="5">
        <v>2.8</v>
      </c>
      <c r="V98" s="6" t="s">
        <v>8285</v>
      </c>
      <c r="W98" s="6" t="s">
        <v>6977</v>
      </c>
      <c r="X98" s="6" t="s">
        <v>9114</v>
      </c>
      <c r="Y98" s="6" t="s">
        <v>10747</v>
      </c>
      <c r="Z98" s="6" t="s">
        <v>487</v>
      </c>
    </row>
    <row r="99" spans="1:26" ht="18" customHeight="1" x14ac:dyDescent="0.25">
      <c r="A99" s="4">
        <v>96</v>
      </c>
      <c r="B99" s="7" t="s">
        <v>2167</v>
      </c>
      <c r="C99" s="7" t="s">
        <v>3857</v>
      </c>
      <c r="D99" s="8" t="s">
        <v>5088</v>
      </c>
      <c r="E99" s="8" t="s">
        <v>5088</v>
      </c>
      <c r="F99" s="8"/>
      <c r="G99" s="8"/>
      <c r="H99" s="8" t="s">
        <v>5088</v>
      </c>
      <c r="I99" s="7">
        <v>2020</v>
      </c>
      <c r="J99" s="7" t="s">
        <v>12018</v>
      </c>
      <c r="K99" s="8">
        <v>38</v>
      </c>
      <c r="L99" s="8">
        <v>38</v>
      </c>
      <c r="M99" s="8">
        <v>43</v>
      </c>
      <c r="N99" s="10" t="s">
        <v>5744</v>
      </c>
      <c r="O99" s="5" t="s">
        <v>6977</v>
      </c>
      <c r="P99" s="5" t="s">
        <v>6977</v>
      </c>
      <c r="Q99" s="5" t="s">
        <v>6977</v>
      </c>
      <c r="R99" s="5" t="s">
        <v>6977</v>
      </c>
      <c r="S99" s="5">
        <v>0.83199999999999996</v>
      </c>
      <c r="T99" s="5">
        <v>0.48499999999999999</v>
      </c>
      <c r="U99" s="5">
        <v>3.87</v>
      </c>
      <c r="V99" s="6" t="s">
        <v>8119</v>
      </c>
      <c r="W99" s="6" t="s">
        <v>6977</v>
      </c>
      <c r="X99" s="6" t="s">
        <v>9115</v>
      </c>
      <c r="Y99" s="6" t="s">
        <v>10748</v>
      </c>
      <c r="Z99" s="6" t="s">
        <v>488</v>
      </c>
    </row>
    <row r="100" spans="1:26" ht="18" customHeight="1" x14ac:dyDescent="0.25">
      <c r="A100" s="4">
        <v>97</v>
      </c>
      <c r="B100" s="7" t="s">
        <v>2168</v>
      </c>
      <c r="C100" s="7" t="s">
        <v>3858</v>
      </c>
      <c r="D100" s="8" t="s">
        <v>5088</v>
      </c>
      <c r="E100" s="8" t="s">
        <v>5088</v>
      </c>
      <c r="F100" s="8" t="s">
        <v>5088</v>
      </c>
      <c r="G100" s="8"/>
      <c r="H100" s="8" t="s">
        <v>5088</v>
      </c>
      <c r="I100" s="7">
        <v>2020</v>
      </c>
      <c r="J100" s="7" t="s">
        <v>5091</v>
      </c>
      <c r="K100" s="8">
        <v>4</v>
      </c>
      <c r="L100" s="8">
        <v>5</v>
      </c>
      <c r="M100" s="8">
        <v>4</v>
      </c>
      <c r="N100" s="10" t="s">
        <v>5745</v>
      </c>
      <c r="O100" s="5" t="s">
        <v>7100</v>
      </c>
      <c r="P100" s="5" t="s">
        <v>6977</v>
      </c>
      <c r="Q100" s="5" t="s">
        <v>6977</v>
      </c>
      <c r="R100" s="5" t="s">
        <v>6977</v>
      </c>
      <c r="S100" s="5">
        <v>0.94899999999999995</v>
      </c>
      <c r="T100" s="5">
        <v>0.71599999999999997</v>
      </c>
      <c r="U100" s="5">
        <v>3.8</v>
      </c>
      <c r="V100" s="6" t="s">
        <v>8138</v>
      </c>
      <c r="W100" s="6" t="s">
        <v>6977</v>
      </c>
      <c r="X100" s="6" t="s">
        <v>9116</v>
      </c>
      <c r="Y100" s="6" t="s">
        <v>10749</v>
      </c>
      <c r="Z100" s="6" t="s">
        <v>489</v>
      </c>
    </row>
    <row r="101" spans="1:26" ht="18" customHeight="1" x14ac:dyDescent="0.25">
      <c r="A101" s="4">
        <v>98</v>
      </c>
      <c r="B101" s="7" t="s">
        <v>2169</v>
      </c>
      <c r="C101" s="7" t="s">
        <v>3859</v>
      </c>
      <c r="D101" s="8" t="s">
        <v>5088</v>
      </c>
      <c r="E101" s="8" t="s">
        <v>5088</v>
      </c>
      <c r="F101" s="8"/>
      <c r="G101" s="8"/>
      <c r="H101" s="8" t="s">
        <v>5088</v>
      </c>
      <c r="I101" s="7">
        <v>2020</v>
      </c>
      <c r="J101" s="7" t="s">
        <v>12019</v>
      </c>
      <c r="K101" s="8">
        <v>18</v>
      </c>
      <c r="L101" s="8">
        <v>15</v>
      </c>
      <c r="M101" s="8">
        <v>19</v>
      </c>
      <c r="N101" s="10" t="s">
        <v>5746</v>
      </c>
      <c r="O101" s="5" t="s">
        <v>7289</v>
      </c>
      <c r="P101" s="5" t="s">
        <v>6977</v>
      </c>
      <c r="Q101" s="5" t="s">
        <v>7586</v>
      </c>
      <c r="R101" s="5" t="s">
        <v>7435</v>
      </c>
      <c r="S101" s="5">
        <v>1.175</v>
      </c>
      <c r="T101" s="5">
        <v>0.64300000000000002</v>
      </c>
      <c r="U101" s="5">
        <v>5</v>
      </c>
      <c r="V101" s="6" t="s">
        <v>8294</v>
      </c>
      <c r="W101" s="6" t="s">
        <v>6977</v>
      </c>
      <c r="X101" s="6" t="s">
        <v>9117</v>
      </c>
      <c r="Y101" s="6" t="s">
        <v>10750</v>
      </c>
      <c r="Z101" s="6" t="s">
        <v>490</v>
      </c>
    </row>
    <row r="102" spans="1:26" ht="18" customHeight="1" x14ac:dyDescent="0.25">
      <c r="A102" s="4">
        <v>99</v>
      </c>
      <c r="B102" s="7" t="s">
        <v>2170</v>
      </c>
      <c r="C102" s="7" t="s">
        <v>3860</v>
      </c>
      <c r="D102" s="8" t="s">
        <v>5088</v>
      </c>
      <c r="E102" s="8" t="s">
        <v>5088</v>
      </c>
      <c r="F102" s="8" t="s">
        <v>5088</v>
      </c>
      <c r="G102" s="8"/>
      <c r="H102" s="8" t="s">
        <v>5088</v>
      </c>
      <c r="I102" s="7">
        <v>2020</v>
      </c>
      <c r="J102" s="7" t="s">
        <v>12020</v>
      </c>
      <c r="K102" s="8">
        <v>108</v>
      </c>
      <c r="L102" s="8">
        <v>93</v>
      </c>
      <c r="M102" s="8">
        <v>139</v>
      </c>
      <c r="N102" s="10" t="s">
        <v>5747</v>
      </c>
      <c r="O102" s="5" t="s">
        <v>7104</v>
      </c>
      <c r="P102" s="5" t="s">
        <v>6977</v>
      </c>
      <c r="Q102" s="5" t="s">
        <v>6977</v>
      </c>
      <c r="R102" s="5" t="s">
        <v>6977</v>
      </c>
      <c r="S102" s="5">
        <v>1.331</v>
      </c>
      <c r="T102" s="5">
        <v>1.19</v>
      </c>
      <c r="U102" s="5">
        <v>5.2</v>
      </c>
      <c r="V102" s="6" t="s">
        <v>8295</v>
      </c>
      <c r="W102" s="6" t="s">
        <v>6977</v>
      </c>
      <c r="X102" s="6" t="s">
        <v>9118</v>
      </c>
      <c r="Y102" s="6" t="s">
        <v>10751</v>
      </c>
      <c r="Z102" s="6" t="s">
        <v>491</v>
      </c>
    </row>
    <row r="103" spans="1:26" ht="18" customHeight="1" x14ac:dyDescent="0.25">
      <c r="A103" s="4">
        <v>100</v>
      </c>
      <c r="B103" s="7" t="s">
        <v>2171</v>
      </c>
      <c r="C103" s="7" t="s">
        <v>3861</v>
      </c>
      <c r="D103" s="8" t="s">
        <v>5088</v>
      </c>
      <c r="E103" s="8" t="s">
        <v>5088</v>
      </c>
      <c r="F103" s="8"/>
      <c r="G103" s="8"/>
      <c r="H103" s="8" t="s">
        <v>5088</v>
      </c>
      <c r="I103" s="7">
        <v>2020</v>
      </c>
      <c r="J103" s="7" t="s">
        <v>11970</v>
      </c>
      <c r="K103" s="8">
        <v>19</v>
      </c>
      <c r="L103" s="8">
        <v>17</v>
      </c>
      <c r="M103" s="8">
        <v>20</v>
      </c>
      <c r="N103" s="10" t="s">
        <v>5748</v>
      </c>
      <c r="O103" s="5" t="s">
        <v>7510</v>
      </c>
      <c r="P103" s="5" t="s">
        <v>6977</v>
      </c>
      <c r="Q103" s="5" t="s">
        <v>6977</v>
      </c>
      <c r="R103" s="5" t="s">
        <v>6977</v>
      </c>
      <c r="S103" s="5">
        <v>1.0249999999999999</v>
      </c>
      <c r="T103" s="5">
        <v>0.68799999999999994</v>
      </c>
      <c r="U103" s="5">
        <v>5</v>
      </c>
      <c r="V103" s="6" t="s">
        <v>8217</v>
      </c>
      <c r="W103" s="6" t="s">
        <v>6977</v>
      </c>
      <c r="X103" s="6" t="s">
        <v>9119</v>
      </c>
      <c r="Y103" s="6" t="s">
        <v>10752</v>
      </c>
      <c r="Z103" s="6" t="s">
        <v>492</v>
      </c>
    </row>
    <row r="104" spans="1:26" ht="18" customHeight="1" x14ac:dyDescent="0.25">
      <c r="A104" s="4">
        <v>101</v>
      </c>
      <c r="B104" s="7" t="s">
        <v>2172</v>
      </c>
      <c r="C104" s="7" t="s">
        <v>3862</v>
      </c>
      <c r="D104" s="8" t="s">
        <v>5088</v>
      </c>
      <c r="E104" s="8" t="s">
        <v>5088</v>
      </c>
      <c r="F104" s="8"/>
      <c r="G104" s="8"/>
      <c r="H104" s="8" t="s">
        <v>5088</v>
      </c>
      <c r="I104" s="7">
        <v>2020</v>
      </c>
      <c r="J104" s="7" t="s">
        <v>5118</v>
      </c>
      <c r="K104" s="8">
        <v>38</v>
      </c>
      <c r="L104" s="8">
        <v>33</v>
      </c>
      <c r="M104" s="8">
        <v>46</v>
      </c>
      <c r="N104" s="10" t="s">
        <v>5749</v>
      </c>
      <c r="O104" s="5" t="s">
        <v>7060</v>
      </c>
      <c r="P104" s="5" t="s">
        <v>6977</v>
      </c>
      <c r="Q104" s="5" t="s">
        <v>7027</v>
      </c>
      <c r="R104" s="5" t="s">
        <v>7199</v>
      </c>
      <c r="S104" s="5">
        <v>1.034</v>
      </c>
      <c r="T104" s="5">
        <v>0.67600000000000005</v>
      </c>
      <c r="U104" s="5">
        <v>4.4000000000000004</v>
      </c>
      <c r="V104" s="6" t="s">
        <v>8220</v>
      </c>
      <c r="W104" s="6" t="s">
        <v>6977</v>
      </c>
      <c r="X104" s="6" t="s">
        <v>9120</v>
      </c>
      <c r="Y104" s="6" t="s">
        <v>10753</v>
      </c>
      <c r="Z104" s="6" t="s">
        <v>493</v>
      </c>
    </row>
    <row r="105" spans="1:26" ht="18" customHeight="1" x14ac:dyDescent="0.25">
      <c r="A105" s="4">
        <v>102</v>
      </c>
      <c r="B105" s="7" t="s">
        <v>2173</v>
      </c>
      <c r="C105" s="7" t="s">
        <v>3863</v>
      </c>
      <c r="D105" s="8" t="s">
        <v>5088</v>
      </c>
      <c r="E105" s="8" t="s">
        <v>5088</v>
      </c>
      <c r="F105" s="8"/>
      <c r="G105" s="8"/>
      <c r="H105" s="8" t="s">
        <v>5088</v>
      </c>
      <c r="I105" s="7">
        <v>2020</v>
      </c>
      <c r="J105" s="7" t="s">
        <v>11900</v>
      </c>
      <c r="K105" s="8">
        <v>2</v>
      </c>
      <c r="L105" s="8">
        <v>2</v>
      </c>
      <c r="M105" s="8">
        <v>76</v>
      </c>
      <c r="N105" s="10" t="s">
        <v>5750</v>
      </c>
      <c r="O105" s="5" t="s">
        <v>7069</v>
      </c>
      <c r="P105" s="5" t="s">
        <v>7070</v>
      </c>
      <c r="Q105" s="5" t="s">
        <v>7485</v>
      </c>
      <c r="R105" s="5" t="s">
        <v>7485</v>
      </c>
      <c r="S105" s="5">
        <v>0.77</v>
      </c>
      <c r="T105" s="5">
        <v>0.44600000000000001</v>
      </c>
      <c r="U105" s="5">
        <v>2.8</v>
      </c>
      <c r="V105" s="6" t="s">
        <v>8127</v>
      </c>
      <c r="W105" s="6" t="s">
        <v>6977</v>
      </c>
      <c r="X105" s="6" t="s">
        <v>9040</v>
      </c>
      <c r="Y105" s="6" t="s">
        <v>10673</v>
      </c>
      <c r="Z105" s="6" t="s">
        <v>494</v>
      </c>
    </row>
    <row r="106" spans="1:26" ht="18" customHeight="1" x14ac:dyDescent="0.25">
      <c r="A106" s="4">
        <v>103</v>
      </c>
      <c r="B106" s="7" t="s">
        <v>2174</v>
      </c>
      <c r="C106" s="7" t="s">
        <v>3864</v>
      </c>
      <c r="D106" s="8" t="s">
        <v>5088</v>
      </c>
      <c r="E106" s="8" t="s">
        <v>5088</v>
      </c>
      <c r="F106" s="8"/>
      <c r="G106" s="8"/>
      <c r="H106" s="8" t="s">
        <v>5088</v>
      </c>
      <c r="I106" s="7">
        <v>2020</v>
      </c>
      <c r="J106" s="7" t="s">
        <v>12021</v>
      </c>
      <c r="K106" s="8">
        <v>72</v>
      </c>
      <c r="L106" s="8">
        <v>56</v>
      </c>
      <c r="M106" s="8">
        <v>117</v>
      </c>
      <c r="N106" s="10" t="s">
        <v>5751</v>
      </c>
      <c r="O106" s="5" t="s">
        <v>7144</v>
      </c>
      <c r="P106" s="5" t="s">
        <v>6979</v>
      </c>
      <c r="Q106" s="5" t="s">
        <v>7033</v>
      </c>
      <c r="R106" s="5" t="s">
        <v>7176</v>
      </c>
      <c r="S106" s="5">
        <v>1.08</v>
      </c>
      <c r="T106" s="5">
        <v>0.52500000000000002</v>
      </c>
      <c r="U106" s="5">
        <v>3.1</v>
      </c>
      <c r="V106" s="6" t="s">
        <v>8296</v>
      </c>
      <c r="W106" s="6" t="s">
        <v>6977</v>
      </c>
      <c r="X106" s="6" t="s">
        <v>9121</v>
      </c>
      <c r="Y106" s="6" t="s">
        <v>10754</v>
      </c>
      <c r="Z106" s="6" t="s">
        <v>495</v>
      </c>
    </row>
    <row r="107" spans="1:26" ht="18" customHeight="1" x14ac:dyDescent="0.25">
      <c r="A107" s="4">
        <v>104</v>
      </c>
      <c r="B107" s="7" t="s">
        <v>2175</v>
      </c>
      <c r="C107" s="7" t="s">
        <v>3865</v>
      </c>
      <c r="D107" s="8" t="s">
        <v>5088</v>
      </c>
      <c r="E107" s="8" t="s">
        <v>5088</v>
      </c>
      <c r="F107" s="8"/>
      <c r="G107" s="8"/>
      <c r="H107" s="8" t="s">
        <v>5088</v>
      </c>
      <c r="I107" s="7">
        <v>2020</v>
      </c>
      <c r="J107" s="7" t="s">
        <v>11900</v>
      </c>
      <c r="K107" s="8">
        <v>4</v>
      </c>
      <c r="L107" s="8">
        <v>0</v>
      </c>
      <c r="M107" s="8">
        <v>30</v>
      </c>
      <c r="N107" s="10" t="s">
        <v>5752</v>
      </c>
      <c r="O107" s="5" t="s">
        <v>7069</v>
      </c>
      <c r="P107" s="5" t="s">
        <v>7070</v>
      </c>
      <c r="Q107" s="5" t="s">
        <v>7256</v>
      </c>
      <c r="R107" s="5" t="s">
        <v>7256</v>
      </c>
      <c r="S107" s="5">
        <v>0.77</v>
      </c>
      <c r="T107" s="5">
        <v>0.44600000000000001</v>
      </c>
      <c r="U107" s="5">
        <v>2.8</v>
      </c>
      <c r="V107" s="6" t="s">
        <v>8127</v>
      </c>
      <c r="W107" s="6" t="s">
        <v>6977</v>
      </c>
      <c r="X107" s="6" t="s">
        <v>8947</v>
      </c>
      <c r="Y107" s="6" t="s">
        <v>10580</v>
      </c>
      <c r="Z107" s="6" t="s">
        <v>496</v>
      </c>
    </row>
    <row r="108" spans="1:26" ht="18" customHeight="1" x14ac:dyDescent="0.25">
      <c r="A108" s="4">
        <v>105</v>
      </c>
      <c r="B108" s="7" t="s">
        <v>2189</v>
      </c>
      <c r="C108" s="7" t="s">
        <v>3879</v>
      </c>
      <c r="D108" s="8" t="s">
        <v>5088</v>
      </c>
      <c r="E108" s="8" t="s">
        <v>5088</v>
      </c>
      <c r="F108" s="8"/>
      <c r="G108" s="8"/>
      <c r="H108" s="8" t="s">
        <v>5088</v>
      </c>
      <c r="I108" s="7">
        <v>2020</v>
      </c>
      <c r="J108" s="7" t="s">
        <v>11979</v>
      </c>
      <c r="K108" s="8">
        <v>11</v>
      </c>
      <c r="L108" s="8">
        <v>11</v>
      </c>
      <c r="M108" s="8">
        <v>11</v>
      </c>
      <c r="N108" s="10" t="s">
        <v>5766</v>
      </c>
      <c r="O108" s="5"/>
      <c r="P108" s="5"/>
      <c r="Q108" s="5"/>
      <c r="R108" s="5"/>
      <c r="S108" s="5">
        <v>1.2549999999999999</v>
      </c>
      <c r="T108" s="5">
        <v>0.69799999999999995</v>
      </c>
      <c r="U108" s="5">
        <v>2.4</v>
      </c>
      <c r="V108" s="6" t="s">
        <v>8232</v>
      </c>
      <c r="W108" s="6"/>
      <c r="X108" s="6" t="s">
        <v>9135</v>
      </c>
      <c r="Y108" s="6" t="s">
        <v>10768</v>
      </c>
      <c r="Z108" s="6" t="s">
        <v>510</v>
      </c>
    </row>
    <row r="109" spans="1:26" ht="18" customHeight="1" x14ac:dyDescent="0.25">
      <c r="A109" s="4">
        <v>106</v>
      </c>
      <c r="B109" s="7" t="s">
        <v>2190</v>
      </c>
      <c r="C109" s="7" t="s">
        <v>3880</v>
      </c>
      <c r="D109" s="8" t="s">
        <v>5088</v>
      </c>
      <c r="E109" s="8"/>
      <c r="F109" s="8"/>
      <c r="G109" s="8"/>
      <c r="H109" s="8" t="s">
        <v>5088</v>
      </c>
      <c r="I109" s="7">
        <v>2020</v>
      </c>
      <c r="J109" s="7" t="s">
        <v>12000</v>
      </c>
      <c r="K109" s="8">
        <v>0</v>
      </c>
      <c r="L109" s="8"/>
      <c r="M109" s="8">
        <v>1</v>
      </c>
      <c r="N109" s="10" t="s">
        <v>5767</v>
      </c>
      <c r="O109" s="5" t="s">
        <v>6976</v>
      </c>
      <c r="P109" s="5" t="s">
        <v>6979</v>
      </c>
      <c r="Q109" s="5" t="s">
        <v>7115</v>
      </c>
      <c r="R109" s="5" t="s">
        <v>7597</v>
      </c>
      <c r="S109" s="5"/>
      <c r="T109" s="5"/>
      <c r="U109" s="5"/>
      <c r="V109" s="6" t="s">
        <v>8265</v>
      </c>
      <c r="W109" s="6"/>
      <c r="X109" s="6" t="s">
        <v>9136</v>
      </c>
      <c r="Y109" s="6"/>
      <c r="Z109" s="6" t="s">
        <v>511</v>
      </c>
    </row>
    <row r="110" spans="1:26" ht="18" customHeight="1" x14ac:dyDescent="0.25">
      <c r="A110" s="4">
        <v>107</v>
      </c>
      <c r="B110" s="7" t="s">
        <v>2194</v>
      </c>
      <c r="C110" s="7" t="s">
        <v>3884</v>
      </c>
      <c r="D110" s="8" t="s">
        <v>5088</v>
      </c>
      <c r="E110" s="8" t="s">
        <v>5088</v>
      </c>
      <c r="F110" s="8" t="s">
        <v>5088</v>
      </c>
      <c r="G110" s="8"/>
      <c r="H110" s="8" t="s">
        <v>5088</v>
      </c>
      <c r="I110" s="7">
        <v>2020</v>
      </c>
      <c r="J110" s="7" t="s">
        <v>11897</v>
      </c>
      <c r="K110" s="8">
        <v>31</v>
      </c>
      <c r="L110" s="8">
        <v>29</v>
      </c>
      <c r="M110" s="8">
        <v>35</v>
      </c>
      <c r="N110" s="10" t="s">
        <v>5771</v>
      </c>
      <c r="O110" s="5" t="s">
        <v>7271</v>
      </c>
      <c r="P110" s="5"/>
      <c r="Q110" s="5"/>
      <c r="R110" s="5"/>
      <c r="S110" s="5">
        <v>1.417</v>
      </c>
      <c r="T110" s="5">
        <v>0.872</v>
      </c>
      <c r="U110" s="5">
        <v>5.4</v>
      </c>
      <c r="V110" s="6" t="s">
        <v>8124</v>
      </c>
      <c r="W110" s="6"/>
      <c r="X110" s="6" t="s">
        <v>9140</v>
      </c>
      <c r="Y110" s="6" t="s">
        <v>10769</v>
      </c>
      <c r="Z110" s="6" t="s">
        <v>515</v>
      </c>
    </row>
    <row r="111" spans="1:26" ht="18" customHeight="1" x14ac:dyDescent="0.25">
      <c r="A111" s="4">
        <v>108</v>
      </c>
      <c r="B111" s="7" t="s">
        <v>2195</v>
      </c>
      <c r="C111" s="7" t="s">
        <v>3885</v>
      </c>
      <c r="D111" s="8" t="s">
        <v>5088</v>
      </c>
      <c r="E111" s="8"/>
      <c r="F111" s="8"/>
      <c r="G111" s="8"/>
      <c r="H111" s="8" t="s">
        <v>5088</v>
      </c>
      <c r="I111" s="7">
        <v>2020</v>
      </c>
      <c r="J111" s="7" t="s">
        <v>12030</v>
      </c>
      <c r="K111" s="8">
        <v>14</v>
      </c>
      <c r="L111" s="8"/>
      <c r="M111" s="8">
        <v>14</v>
      </c>
      <c r="N111" s="10" t="s">
        <v>5772</v>
      </c>
      <c r="O111" s="5" t="s">
        <v>7034</v>
      </c>
      <c r="P111" s="5"/>
      <c r="Q111" s="5" t="s">
        <v>7337</v>
      </c>
      <c r="R111" s="5" t="s">
        <v>7592</v>
      </c>
      <c r="S111" s="5"/>
      <c r="T111" s="5"/>
      <c r="U111" s="5"/>
      <c r="V111" s="6" t="s">
        <v>8307</v>
      </c>
      <c r="W111" s="6"/>
      <c r="X111" s="6" t="s">
        <v>9141</v>
      </c>
      <c r="Y111" s="6" t="s">
        <v>10770</v>
      </c>
      <c r="Z111" s="6" t="s">
        <v>516</v>
      </c>
    </row>
    <row r="112" spans="1:26" ht="18" customHeight="1" x14ac:dyDescent="0.25">
      <c r="A112" s="4">
        <v>109</v>
      </c>
      <c r="B112" s="7" t="s">
        <v>2197</v>
      </c>
      <c r="C112" s="7" t="s">
        <v>3887</v>
      </c>
      <c r="D112" s="8" t="s">
        <v>5088</v>
      </c>
      <c r="E112" s="8" t="s">
        <v>5088</v>
      </c>
      <c r="F112" s="8" t="s">
        <v>5088</v>
      </c>
      <c r="G112" s="8"/>
      <c r="H112" s="8" t="s">
        <v>5088</v>
      </c>
      <c r="I112" s="7">
        <v>2020</v>
      </c>
      <c r="J112" s="7" t="s">
        <v>11938</v>
      </c>
      <c r="K112" s="8">
        <v>16</v>
      </c>
      <c r="L112" s="8">
        <v>10</v>
      </c>
      <c r="M112" s="8">
        <v>18</v>
      </c>
      <c r="N112" s="10" t="s">
        <v>5774</v>
      </c>
      <c r="O112" s="5" t="s">
        <v>7104</v>
      </c>
      <c r="P112" s="5"/>
      <c r="Q112" s="5" t="s">
        <v>6979</v>
      </c>
      <c r="R112" s="5" t="s">
        <v>7151</v>
      </c>
      <c r="S112" s="5">
        <v>1.22</v>
      </c>
      <c r="T112" s="5">
        <v>0.67</v>
      </c>
      <c r="U112" s="5">
        <v>4.4000000000000004</v>
      </c>
      <c r="V112" s="6" t="s">
        <v>8178</v>
      </c>
      <c r="W112" s="6"/>
      <c r="X112" s="6" t="s">
        <v>9143</v>
      </c>
      <c r="Y112" s="6" t="s">
        <v>10772</v>
      </c>
      <c r="Z112" s="6" t="s">
        <v>518</v>
      </c>
    </row>
    <row r="113" spans="1:26" ht="18" customHeight="1" x14ac:dyDescent="0.25">
      <c r="A113" s="4">
        <v>110</v>
      </c>
      <c r="B113" s="7" t="s">
        <v>2202</v>
      </c>
      <c r="C113" s="7" t="s">
        <v>3892</v>
      </c>
      <c r="D113" s="8" t="s">
        <v>5088</v>
      </c>
      <c r="E113" s="8" t="s">
        <v>5088</v>
      </c>
      <c r="F113" s="8" t="s">
        <v>5088</v>
      </c>
      <c r="G113" s="8"/>
      <c r="H113" s="8" t="s">
        <v>5088</v>
      </c>
      <c r="I113" s="7">
        <v>2020</v>
      </c>
      <c r="J113" s="7" t="s">
        <v>5100</v>
      </c>
      <c r="K113" s="8">
        <v>31</v>
      </c>
      <c r="L113" s="8">
        <v>26</v>
      </c>
      <c r="M113" s="8">
        <v>31</v>
      </c>
      <c r="N113" s="10" t="s">
        <v>5779</v>
      </c>
      <c r="O113" s="5"/>
      <c r="P113" s="5"/>
      <c r="Q113" s="5"/>
      <c r="R113" s="5"/>
      <c r="S113" s="5">
        <v>1.3120000000000001</v>
      </c>
      <c r="T113" s="5">
        <v>0.97299999999999998</v>
      </c>
      <c r="U113" s="5">
        <v>4.5999999999999996</v>
      </c>
      <c r="V113" s="6" t="s">
        <v>8174</v>
      </c>
      <c r="W113" s="6"/>
      <c r="X113" s="6" t="s">
        <v>9148</v>
      </c>
      <c r="Y113" s="6" t="s">
        <v>10777</v>
      </c>
      <c r="Z113" s="6" t="s">
        <v>523</v>
      </c>
    </row>
    <row r="114" spans="1:26" ht="18" customHeight="1" x14ac:dyDescent="0.25">
      <c r="A114" s="4">
        <v>111</v>
      </c>
      <c r="B114" s="7" t="s">
        <v>2211</v>
      </c>
      <c r="C114" s="7" t="s">
        <v>3901</v>
      </c>
      <c r="D114" s="8" t="s">
        <v>5088</v>
      </c>
      <c r="E114" s="8"/>
      <c r="F114" s="8"/>
      <c r="G114" s="8"/>
      <c r="H114" s="8" t="s">
        <v>5088</v>
      </c>
      <c r="I114" s="7">
        <v>2020</v>
      </c>
      <c r="J114" s="7" t="s">
        <v>12038</v>
      </c>
      <c r="K114" s="8">
        <v>9</v>
      </c>
      <c r="L114" s="8"/>
      <c r="M114" s="8">
        <v>10</v>
      </c>
      <c r="N114" s="10" t="s">
        <v>5788</v>
      </c>
      <c r="O114" s="5" t="s">
        <v>7011</v>
      </c>
      <c r="P114" s="5"/>
      <c r="Q114" s="5" t="s">
        <v>7001</v>
      </c>
      <c r="R114" s="5" t="s">
        <v>7120</v>
      </c>
      <c r="S114" s="5"/>
      <c r="T114" s="5"/>
      <c r="U114" s="5"/>
      <c r="V114" s="6" t="s">
        <v>8317</v>
      </c>
      <c r="W114" s="6"/>
      <c r="X114" s="6" t="s">
        <v>9157</v>
      </c>
      <c r="Y114" s="6" t="s">
        <v>10786</v>
      </c>
      <c r="Z114" s="6" t="s">
        <v>532</v>
      </c>
    </row>
    <row r="115" spans="1:26" ht="18" customHeight="1" x14ac:dyDescent="0.25">
      <c r="A115" s="4">
        <v>112</v>
      </c>
      <c r="B115" s="7" t="s">
        <v>2214</v>
      </c>
      <c r="C115" s="7" t="s">
        <v>3904</v>
      </c>
      <c r="D115" s="8" t="s">
        <v>5088</v>
      </c>
      <c r="E115" s="8" t="s">
        <v>5088</v>
      </c>
      <c r="F115" s="8"/>
      <c r="G115" s="8"/>
      <c r="H115" s="8" t="s">
        <v>5088</v>
      </c>
      <c r="I115" s="7">
        <v>2020</v>
      </c>
      <c r="J115" s="7" t="s">
        <v>12041</v>
      </c>
      <c r="K115" s="8">
        <v>15</v>
      </c>
      <c r="L115" s="8">
        <v>11</v>
      </c>
      <c r="M115" s="8">
        <v>20</v>
      </c>
      <c r="N115" s="10" t="s">
        <v>5791</v>
      </c>
      <c r="O115" s="5" t="s">
        <v>7070</v>
      </c>
      <c r="P115" s="5"/>
      <c r="Q115" s="5" t="s">
        <v>6979</v>
      </c>
      <c r="R115" s="5" t="s">
        <v>6975</v>
      </c>
      <c r="S115" s="5">
        <v>1.319</v>
      </c>
      <c r="T115" s="5">
        <v>0.879</v>
      </c>
      <c r="U115" s="5">
        <v>4.7</v>
      </c>
      <c r="V115" s="6"/>
      <c r="W115" s="6"/>
      <c r="X115" s="6" t="s">
        <v>9160</v>
      </c>
      <c r="Y115" s="6" t="s">
        <v>10789</v>
      </c>
      <c r="Z115" s="6" t="s">
        <v>535</v>
      </c>
    </row>
    <row r="116" spans="1:26" ht="18" customHeight="1" x14ac:dyDescent="0.25">
      <c r="A116" s="4">
        <v>113</v>
      </c>
      <c r="B116" s="7" t="s">
        <v>2250</v>
      </c>
      <c r="C116" s="7" t="s">
        <v>3940</v>
      </c>
      <c r="D116" s="8" t="s">
        <v>5088</v>
      </c>
      <c r="E116" s="8" t="s">
        <v>5088</v>
      </c>
      <c r="F116" s="8" t="s">
        <v>5088</v>
      </c>
      <c r="G116" s="8"/>
      <c r="H116" s="8" t="s">
        <v>5088</v>
      </c>
      <c r="I116" s="7">
        <v>2020</v>
      </c>
      <c r="J116" s="7" t="s">
        <v>12053</v>
      </c>
      <c r="K116" s="8">
        <v>18</v>
      </c>
      <c r="L116" s="8">
        <v>15</v>
      </c>
      <c r="M116" s="8">
        <v>22</v>
      </c>
      <c r="N116" s="10" t="s">
        <v>5827</v>
      </c>
      <c r="O116" s="5" t="s">
        <v>7023</v>
      </c>
      <c r="P116" s="5" t="s">
        <v>7034</v>
      </c>
      <c r="Q116" s="5" t="s">
        <v>7615</v>
      </c>
      <c r="R116" s="5" t="s">
        <v>6982</v>
      </c>
      <c r="S116" s="5">
        <v>0.80100000000000005</v>
      </c>
      <c r="T116" s="5">
        <v>0.54100000000000004</v>
      </c>
      <c r="U116" s="5">
        <v>3.1</v>
      </c>
      <c r="V116" s="6" t="s">
        <v>8340</v>
      </c>
      <c r="W116" s="6" t="s">
        <v>6977</v>
      </c>
      <c r="X116" s="6" t="s">
        <v>9196</v>
      </c>
      <c r="Y116" s="6" t="s">
        <v>10822</v>
      </c>
      <c r="Z116" s="6" t="s">
        <v>571</v>
      </c>
    </row>
    <row r="117" spans="1:26" ht="18" customHeight="1" x14ac:dyDescent="0.25">
      <c r="A117" s="4">
        <v>114</v>
      </c>
      <c r="B117" s="7" t="s">
        <v>2251</v>
      </c>
      <c r="C117" s="7" t="s">
        <v>3941</v>
      </c>
      <c r="D117" s="8" t="s">
        <v>5088</v>
      </c>
      <c r="E117" s="8" t="s">
        <v>5088</v>
      </c>
      <c r="F117" s="8" t="s">
        <v>5088</v>
      </c>
      <c r="G117" s="8"/>
      <c r="H117" s="8" t="s">
        <v>5088</v>
      </c>
      <c r="I117" s="7">
        <v>2020</v>
      </c>
      <c r="J117" s="7" t="s">
        <v>12054</v>
      </c>
      <c r="K117" s="8">
        <v>34</v>
      </c>
      <c r="L117" s="8">
        <v>25</v>
      </c>
      <c r="M117" s="8">
        <v>46</v>
      </c>
      <c r="N117" s="10" t="s">
        <v>5828</v>
      </c>
      <c r="O117" s="5"/>
      <c r="P117" s="5"/>
      <c r="Q117" s="5"/>
      <c r="R117" s="5"/>
      <c r="S117" s="5">
        <v>1.331</v>
      </c>
      <c r="T117" s="5">
        <v>0.69499999999999995</v>
      </c>
      <c r="U117" s="5">
        <v>4.4000000000000004</v>
      </c>
      <c r="V117" s="6" t="s">
        <v>8341</v>
      </c>
      <c r="W117" s="6"/>
      <c r="X117" s="6" t="s">
        <v>9197</v>
      </c>
      <c r="Y117" s="6" t="s">
        <v>10823</v>
      </c>
      <c r="Z117" s="6" t="s">
        <v>572</v>
      </c>
    </row>
    <row r="118" spans="1:26" ht="18" customHeight="1" x14ac:dyDescent="0.25">
      <c r="A118" s="4">
        <v>115</v>
      </c>
      <c r="B118" s="7" t="s">
        <v>2253</v>
      </c>
      <c r="C118" s="7" t="s">
        <v>3943</v>
      </c>
      <c r="D118" s="8" t="s">
        <v>5088</v>
      </c>
      <c r="E118" s="8" t="s">
        <v>5088</v>
      </c>
      <c r="F118" s="8" t="s">
        <v>5088</v>
      </c>
      <c r="G118" s="8"/>
      <c r="H118" s="8" t="s">
        <v>5088</v>
      </c>
      <c r="I118" s="7">
        <v>2020</v>
      </c>
      <c r="J118" s="7" t="s">
        <v>5091</v>
      </c>
      <c r="K118" s="8">
        <v>23</v>
      </c>
      <c r="L118" s="8">
        <v>23</v>
      </c>
      <c r="M118" s="8">
        <v>25</v>
      </c>
      <c r="N118" s="10" t="s">
        <v>5830</v>
      </c>
      <c r="O118" s="5" t="s">
        <v>7283</v>
      </c>
      <c r="P118" s="5"/>
      <c r="Q118" s="5"/>
      <c r="R118" s="5"/>
      <c r="S118" s="5">
        <v>0.94899999999999995</v>
      </c>
      <c r="T118" s="5">
        <v>0.71599999999999997</v>
      </c>
      <c r="U118" s="5">
        <v>3.8</v>
      </c>
      <c r="V118" s="6" t="s">
        <v>8138</v>
      </c>
      <c r="W118" s="6"/>
      <c r="X118" s="6" t="s">
        <v>9199</v>
      </c>
      <c r="Y118" s="6" t="s">
        <v>10824</v>
      </c>
      <c r="Z118" s="6" t="s">
        <v>574</v>
      </c>
    </row>
    <row r="119" spans="1:26" ht="18" customHeight="1" x14ac:dyDescent="0.25">
      <c r="A119" s="4">
        <v>116</v>
      </c>
      <c r="B119" s="7" t="s">
        <v>2254</v>
      </c>
      <c r="C119" s="7" t="s">
        <v>3944</v>
      </c>
      <c r="D119" s="8" t="s">
        <v>5088</v>
      </c>
      <c r="E119" s="8" t="s">
        <v>5088</v>
      </c>
      <c r="F119" s="8"/>
      <c r="G119" s="8"/>
      <c r="H119" s="8" t="s">
        <v>5088</v>
      </c>
      <c r="I119" s="7">
        <v>2020</v>
      </c>
      <c r="J119" s="7" t="s">
        <v>12001</v>
      </c>
      <c r="K119" s="8">
        <v>5</v>
      </c>
      <c r="L119" s="8">
        <v>3</v>
      </c>
      <c r="M119" s="8">
        <v>8</v>
      </c>
      <c r="N119" s="10" t="s">
        <v>5831</v>
      </c>
      <c r="O119" s="5"/>
      <c r="P119" s="5"/>
      <c r="Q119" s="5"/>
      <c r="R119" s="5"/>
      <c r="S119" s="5"/>
      <c r="T119" s="5"/>
      <c r="U119" s="5"/>
      <c r="V119" s="6" t="s">
        <v>8266</v>
      </c>
      <c r="W119" s="6"/>
      <c r="X119" s="6" t="s">
        <v>9200</v>
      </c>
      <c r="Y119" s="6" t="s">
        <v>10825</v>
      </c>
      <c r="Z119" s="6" t="s">
        <v>575</v>
      </c>
    </row>
    <row r="120" spans="1:26" ht="18" customHeight="1" x14ac:dyDescent="0.25">
      <c r="A120" s="4">
        <v>117</v>
      </c>
      <c r="B120" s="7" t="s">
        <v>2255</v>
      </c>
      <c r="C120" s="7" t="s">
        <v>3945</v>
      </c>
      <c r="D120" s="8" t="s">
        <v>5088</v>
      </c>
      <c r="E120" s="8" t="s">
        <v>5088</v>
      </c>
      <c r="F120" s="8" t="s">
        <v>5088</v>
      </c>
      <c r="G120" s="8"/>
      <c r="H120" s="8" t="s">
        <v>5088</v>
      </c>
      <c r="I120" s="7">
        <v>2020</v>
      </c>
      <c r="J120" s="7" t="s">
        <v>5113</v>
      </c>
      <c r="K120" s="8">
        <v>78</v>
      </c>
      <c r="L120" s="8">
        <v>72</v>
      </c>
      <c r="M120" s="8">
        <v>101</v>
      </c>
      <c r="N120" s="10" t="s">
        <v>5832</v>
      </c>
      <c r="O120" s="5" t="s">
        <v>7303</v>
      </c>
      <c r="P120" s="5"/>
      <c r="Q120" s="5"/>
      <c r="R120" s="5"/>
      <c r="S120" s="5">
        <v>1.7430000000000001</v>
      </c>
      <c r="T120" s="5">
        <v>1.784</v>
      </c>
      <c r="U120" s="5">
        <v>9.3000000000000007</v>
      </c>
      <c r="V120" s="6" t="s">
        <v>8206</v>
      </c>
      <c r="W120" s="6"/>
      <c r="X120" s="6" t="s">
        <v>9201</v>
      </c>
      <c r="Y120" s="6" t="s">
        <v>10826</v>
      </c>
      <c r="Z120" s="6" t="s">
        <v>576</v>
      </c>
    </row>
    <row r="121" spans="1:26" ht="18" customHeight="1" x14ac:dyDescent="0.25">
      <c r="A121" s="4">
        <v>118</v>
      </c>
      <c r="B121" s="7" t="s">
        <v>2257</v>
      </c>
      <c r="C121" s="7" t="s">
        <v>3947</v>
      </c>
      <c r="D121" s="8" t="s">
        <v>5088</v>
      </c>
      <c r="E121" s="8" t="s">
        <v>5088</v>
      </c>
      <c r="F121" s="8"/>
      <c r="G121" s="8"/>
      <c r="H121" s="8" t="s">
        <v>5088</v>
      </c>
      <c r="I121" s="7">
        <v>2020</v>
      </c>
      <c r="J121" s="7" t="s">
        <v>5101</v>
      </c>
      <c r="K121" s="8">
        <v>56</v>
      </c>
      <c r="L121" s="8">
        <v>52</v>
      </c>
      <c r="M121" s="8">
        <v>69</v>
      </c>
      <c r="N121" s="10" t="s">
        <v>5834</v>
      </c>
      <c r="O121" s="5" t="s">
        <v>7628</v>
      </c>
      <c r="P121" s="5"/>
      <c r="Q121" s="5"/>
      <c r="R121" s="5"/>
      <c r="S121" s="5">
        <v>1.2589999999999999</v>
      </c>
      <c r="T121" s="5">
        <v>1.1870000000000001</v>
      </c>
      <c r="U121" s="5">
        <v>6.7</v>
      </c>
      <c r="V121" s="6" t="s">
        <v>8176</v>
      </c>
      <c r="W121" s="6"/>
      <c r="X121" s="6" t="s">
        <v>9203</v>
      </c>
      <c r="Y121" s="6" t="s">
        <v>10828</v>
      </c>
      <c r="Z121" s="6" t="s">
        <v>578</v>
      </c>
    </row>
    <row r="122" spans="1:26" ht="18" customHeight="1" x14ac:dyDescent="0.25">
      <c r="A122" s="4">
        <v>119</v>
      </c>
      <c r="B122" s="7" t="s">
        <v>2258</v>
      </c>
      <c r="C122" s="7" t="s">
        <v>3948</v>
      </c>
      <c r="D122" s="8" t="s">
        <v>5088</v>
      </c>
      <c r="E122" s="8" t="s">
        <v>5088</v>
      </c>
      <c r="F122" s="8" t="s">
        <v>5088</v>
      </c>
      <c r="G122" s="8"/>
      <c r="H122" s="8" t="s">
        <v>5088</v>
      </c>
      <c r="I122" s="7">
        <v>2020</v>
      </c>
      <c r="J122" s="7" t="s">
        <v>12056</v>
      </c>
      <c r="K122" s="8">
        <v>59</v>
      </c>
      <c r="L122" s="8">
        <v>45</v>
      </c>
      <c r="M122" s="8">
        <v>97</v>
      </c>
      <c r="N122" s="10" t="s">
        <v>5835</v>
      </c>
      <c r="O122" s="5"/>
      <c r="P122" s="5"/>
      <c r="Q122" s="5" t="s">
        <v>6979</v>
      </c>
      <c r="R122" s="5" t="s">
        <v>7235</v>
      </c>
      <c r="S122" s="5">
        <v>1.28</v>
      </c>
      <c r="T122" s="5">
        <v>0.92500000000000004</v>
      </c>
      <c r="U122" s="5">
        <v>4.2</v>
      </c>
      <c r="V122" s="6" t="s">
        <v>8343</v>
      </c>
      <c r="W122" s="6"/>
      <c r="X122" s="6" t="s">
        <v>9204</v>
      </c>
      <c r="Y122" s="6" t="s">
        <v>10829</v>
      </c>
      <c r="Z122" s="6" t="s">
        <v>579</v>
      </c>
    </row>
    <row r="123" spans="1:26" ht="18" customHeight="1" x14ac:dyDescent="0.25">
      <c r="A123" s="4">
        <v>120</v>
      </c>
      <c r="B123" s="7" t="s">
        <v>2259</v>
      </c>
      <c r="C123" s="7" t="s">
        <v>3949</v>
      </c>
      <c r="D123" s="8" t="s">
        <v>5088</v>
      </c>
      <c r="E123" s="8" t="s">
        <v>5088</v>
      </c>
      <c r="F123" s="8"/>
      <c r="G123" s="8"/>
      <c r="H123" s="8" t="s">
        <v>5088</v>
      </c>
      <c r="I123" s="7">
        <v>2020</v>
      </c>
      <c r="J123" s="7" t="s">
        <v>12001</v>
      </c>
      <c r="K123" s="8">
        <v>14</v>
      </c>
      <c r="L123" s="8">
        <v>10</v>
      </c>
      <c r="M123" s="8">
        <v>14</v>
      </c>
      <c r="N123" s="10" t="s">
        <v>5836</v>
      </c>
      <c r="O123" s="5"/>
      <c r="P123" s="5"/>
      <c r="Q123" s="5"/>
      <c r="R123" s="5"/>
      <c r="S123" s="5"/>
      <c r="T123" s="5"/>
      <c r="U123" s="5"/>
      <c r="V123" s="6" t="s">
        <v>8266</v>
      </c>
      <c r="W123" s="6"/>
      <c r="X123" s="6" t="s">
        <v>9205</v>
      </c>
      <c r="Y123" s="6" t="s">
        <v>10830</v>
      </c>
      <c r="Z123" s="6" t="s">
        <v>580</v>
      </c>
    </row>
    <row r="124" spans="1:26" ht="18" customHeight="1" x14ac:dyDescent="0.25">
      <c r="A124" s="4">
        <v>121</v>
      </c>
      <c r="B124" s="7" t="s">
        <v>2260</v>
      </c>
      <c r="C124" s="7" t="s">
        <v>3950</v>
      </c>
      <c r="D124" s="8" t="s">
        <v>5088</v>
      </c>
      <c r="E124" s="8" t="s">
        <v>5088</v>
      </c>
      <c r="F124" s="8" t="s">
        <v>5088</v>
      </c>
      <c r="G124" s="8"/>
      <c r="H124" s="8" t="s">
        <v>5088</v>
      </c>
      <c r="I124" s="7">
        <v>2020</v>
      </c>
      <c r="J124" s="7" t="s">
        <v>5134</v>
      </c>
      <c r="K124" s="8">
        <v>81</v>
      </c>
      <c r="L124" s="8">
        <v>67</v>
      </c>
      <c r="M124" s="8">
        <v>113</v>
      </c>
      <c r="N124" s="10" t="s">
        <v>5837</v>
      </c>
      <c r="O124" s="5" t="s">
        <v>7629</v>
      </c>
      <c r="P124" s="5"/>
      <c r="Q124" s="5"/>
      <c r="R124" s="5"/>
      <c r="S124" s="5">
        <v>2.016</v>
      </c>
      <c r="T124" s="5">
        <v>2.4729999999999999</v>
      </c>
      <c r="U124" s="5">
        <v>11.4</v>
      </c>
      <c r="V124" s="6" t="s">
        <v>8267</v>
      </c>
      <c r="W124" s="6"/>
      <c r="X124" s="6" t="s">
        <v>9206</v>
      </c>
      <c r="Y124" s="6" t="s">
        <v>10831</v>
      </c>
      <c r="Z124" s="6" t="s">
        <v>581</v>
      </c>
    </row>
    <row r="125" spans="1:26" ht="18" customHeight="1" x14ac:dyDescent="0.25">
      <c r="A125" s="4">
        <v>122</v>
      </c>
      <c r="B125" s="7" t="s">
        <v>2261</v>
      </c>
      <c r="C125" s="7" t="s">
        <v>3951</v>
      </c>
      <c r="D125" s="8" t="s">
        <v>5088</v>
      </c>
      <c r="E125" s="8" t="s">
        <v>5088</v>
      </c>
      <c r="F125" s="8" t="s">
        <v>5088</v>
      </c>
      <c r="G125" s="8"/>
      <c r="H125" s="8" t="s">
        <v>5088</v>
      </c>
      <c r="I125" s="7">
        <v>2020</v>
      </c>
      <c r="J125" s="7" t="s">
        <v>12007</v>
      </c>
      <c r="K125" s="8">
        <v>15</v>
      </c>
      <c r="L125" s="8">
        <v>13</v>
      </c>
      <c r="M125" s="8">
        <v>17</v>
      </c>
      <c r="N125" s="10" t="s">
        <v>5838</v>
      </c>
      <c r="O125" s="5" t="s">
        <v>7029</v>
      </c>
      <c r="P125" s="5" t="s">
        <v>7296</v>
      </c>
      <c r="Q125" s="5" t="s">
        <v>7630</v>
      </c>
      <c r="R125" s="5" t="s">
        <v>7631</v>
      </c>
      <c r="S125" s="5">
        <v>0.7</v>
      </c>
      <c r="T125" s="5">
        <v>0.51600000000000001</v>
      </c>
      <c r="U125" s="5">
        <v>3.4</v>
      </c>
      <c r="V125" s="6" t="s">
        <v>8278</v>
      </c>
      <c r="W125" s="6"/>
      <c r="X125" s="6" t="s">
        <v>9207</v>
      </c>
      <c r="Y125" s="6" t="s">
        <v>10832</v>
      </c>
      <c r="Z125" s="6" t="s">
        <v>582</v>
      </c>
    </row>
    <row r="126" spans="1:26" ht="18" customHeight="1" x14ac:dyDescent="0.25">
      <c r="A126" s="4">
        <v>123</v>
      </c>
      <c r="B126" s="7" t="s">
        <v>2263</v>
      </c>
      <c r="C126" s="7" t="s">
        <v>3953</v>
      </c>
      <c r="D126" s="8" t="s">
        <v>5088</v>
      </c>
      <c r="E126" s="8" t="s">
        <v>5088</v>
      </c>
      <c r="F126" s="8" t="s">
        <v>5088</v>
      </c>
      <c r="G126" s="8"/>
      <c r="H126" s="8" t="s">
        <v>5088</v>
      </c>
      <c r="I126" s="7">
        <v>2020</v>
      </c>
      <c r="J126" s="7" t="s">
        <v>12058</v>
      </c>
      <c r="K126" s="8">
        <v>64</v>
      </c>
      <c r="L126" s="8">
        <v>31</v>
      </c>
      <c r="M126" s="8">
        <v>89</v>
      </c>
      <c r="N126" s="10" t="s">
        <v>5840</v>
      </c>
      <c r="O126" s="5"/>
      <c r="P126" s="5"/>
      <c r="Q126" s="5"/>
      <c r="R126" s="5"/>
      <c r="S126" s="5">
        <v>0.64100000000000001</v>
      </c>
      <c r="T126" s="5">
        <v>0.69099999999999995</v>
      </c>
      <c r="U126" s="5">
        <v>3.1</v>
      </c>
      <c r="V126" s="6" t="s">
        <v>8345</v>
      </c>
      <c r="W126" s="6"/>
      <c r="X126" s="6" t="s">
        <v>9209</v>
      </c>
      <c r="Y126" s="6" t="s">
        <v>10834</v>
      </c>
      <c r="Z126" s="6" t="s">
        <v>584</v>
      </c>
    </row>
    <row r="127" spans="1:26" ht="18" customHeight="1" x14ac:dyDescent="0.25">
      <c r="A127" s="4">
        <v>124</v>
      </c>
      <c r="B127" s="7" t="s">
        <v>2266</v>
      </c>
      <c r="C127" s="7" t="s">
        <v>3956</v>
      </c>
      <c r="D127" s="8"/>
      <c r="E127" s="8"/>
      <c r="F127" s="8"/>
      <c r="G127" s="8"/>
      <c r="H127" s="8" t="s">
        <v>5088</v>
      </c>
      <c r="I127" s="7">
        <v>2020</v>
      </c>
      <c r="J127" s="7" t="s">
        <v>5161</v>
      </c>
      <c r="K127" s="8"/>
      <c r="L127" s="8"/>
      <c r="M127" s="8">
        <v>0</v>
      </c>
      <c r="N127" s="10" t="s">
        <v>5843</v>
      </c>
      <c r="O127" s="5"/>
      <c r="P127" s="5"/>
      <c r="Q127" s="5"/>
      <c r="R127" s="5"/>
      <c r="S127" s="5">
        <v>0.44800000000000001</v>
      </c>
      <c r="T127" s="5">
        <v>0.26300000000000001</v>
      </c>
      <c r="U127" s="5">
        <v>0</v>
      </c>
      <c r="V127" s="6" t="s">
        <v>8347</v>
      </c>
      <c r="W127" s="6"/>
      <c r="X127" s="6" t="s">
        <v>9212</v>
      </c>
      <c r="Y127" s="6" t="s">
        <v>10836</v>
      </c>
      <c r="Z127" s="6" t="s">
        <v>587</v>
      </c>
    </row>
    <row r="128" spans="1:26" ht="18" customHeight="1" x14ac:dyDescent="0.25">
      <c r="A128" s="4">
        <v>125</v>
      </c>
      <c r="B128" s="7" t="s">
        <v>2267</v>
      </c>
      <c r="C128" s="7" t="s">
        <v>3957</v>
      </c>
      <c r="D128" s="8" t="s">
        <v>5088</v>
      </c>
      <c r="E128" s="8" t="s">
        <v>5088</v>
      </c>
      <c r="F128" s="8"/>
      <c r="G128" s="8"/>
      <c r="H128" s="8" t="s">
        <v>5088</v>
      </c>
      <c r="I128" s="7">
        <v>2020</v>
      </c>
      <c r="J128" s="7" t="s">
        <v>5162</v>
      </c>
      <c r="K128" s="8">
        <v>3</v>
      </c>
      <c r="L128" s="8">
        <v>6</v>
      </c>
      <c r="M128" s="8">
        <v>10</v>
      </c>
      <c r="N128" s="10" t="s">
        <v>5844</v>
      </c>
      <c r="O128" s="5" t="s">
        <v>7635</v>
      </c>
      <c r="P128" s="5" t="s">
        <v>6979</v>
      </c>
      <c r="Q128" s="5" t="s">
        <v>7104</v>
      </c>
      <c r="R128" s="5" t="s">
        <v>7014</v>
      </c>
      <c r="S128" s="5">
        <v>0.80700000000000005</v>
      </c>
      <c r="T128" s="5">
        <v>0.32200000000000001</v>
      </c>
      <c r="U128" s="5">
        <v>1.2</v>
      </c>
      <c r="V128" s="6" t="s">
        <v>8348</v>
      </c>
      <c r="W128" s="6"/>
      <c r="X128" s="6" t="s">
        <v>9213</v>
      </c>
      <c r="Y128" s="6"/>
      <c r="Z128" s="6" t="s">
        <v>588</v>
      </c>
    </row>
    <row r="129" spans="1:26" ht="18" customHeight="1" x14ac:dyDescent="0.25">
      <c r="A129" s="4">
        <v>126</v>
      </c>
      <c r="B129" s="7" t="s">
        <v>2336</v>
      </c>
      <c r="C129" s="7" t="s">
        <v>4026</v>
      </c>
      <c r="D129" s="8" t="s">
        <v>5088</v>
      </c>
      <c r="E129" s="8" t="s">
        <v>5088</v>
      </c>
      <c r="F129" s="8"/>
      <c r="G129" s="8"/>
      <c r="H129" s="8" t="s">
        <v>5088</v>
      </c>
      <c r="I129" s="7">
        <v>2020</v>
      </c>
      <c r="J129" s="7" t="s">
        <v>5109</v>
      </c>
      <c r="K129" s="8">
        <v>38</v>
      </c>
      <c r="L129" s="8">
        <v>36</v>
      </c>
      <c r="M129" s="8">
        <v>35</v>
      </c>
      <c r="N129" s="10" t="s">
        <v>5913</v>
      </c>
      <c r="O129" s="5"/>
      <c r="P129" s="5"/>
      <c r="Q129" s="5" t="s">
        <v>6979</v>
      </c>
      <c r="R129" s="5" t="s">
        <v>7071</v>
      </c>
      <c r="S129" s="5">
        <v>0.52600000000000002</v>
      </c>
      <c r="T129" s="5">
        <v>0.50700000000000001</v>
      </c>
      <c r="U129" s="5">
        <v>2.8</v>
      </c>
      <c r="V129" s="6" t="s">
        <v>8195</v>
      </c>
      <c r="W129" s="6"/>
      <c r="X129" s="6" t="s">
        <v>9282</v>
      </c>
      <c r="Y129" s="6" t="s">
        <v>10902</v>
      </c>
      <c r="Z129" s="6" t="s">
        <v>657</v>
      </c>
    </row>
    <row r="130" spans="1:26" ht="18" customHeight="1" x14ac:dyDescent="0.25">
      <c r="A130" s="4">
        <v>127</v>
      </c>
      <c r="B130" s="7" t="s">
        <v>2337</v>
      </c>
      <c r="C130" s="7" t="s">
        <v>4027</v>
      </c>
      <c r="D130" s="8" t="s">
        <v>5088</v>
      </c>
      <c r="E130" s="8" t="s">
        <v>5088</v>
      </c>
      <c r="F130" s="8"/>
      <c r="G130" s="8"/>
      <c r="H130" s="8" t="s">
        <v>5088</v>
      </c>
      <c r="I130" s="7">
        <v>2020</v>
      </c>
      <c r="J130" s="7" t="s">
        <v>5183</v>
      </c>
      <c r="K130" s="8">
        <v>18</v>
      </c>
      <c r="L130" s="8">
        <v>17</v>
      </c>
      <c r="M130" s="8">
        <v>17</v>
      </c>
      <c r="N130" s="10" t="s">
        <v>5914</v>
      </c>
      <c r="O130" s="5" t="s">
        <v>7258</v>
      </c>
      <c r="P130" s="5" t="s">
        <v>7070</v>
      </c>
      <c r="Q130" s="5" t="s">
        <v>6979</v>
      </c>
      <c r="R130" s="5" t="s">
        <v>7258</v>
      </c>
      <c r="S130" s="5">
        <v>1.0249999999999999</v>
      </c>
      <c r="T130" s="5">
        <v>0.63200000000000001</v>
      </c>
      <c r="U130" s="5">
        <v>3.2</v>
      </c>
      <c r="V130" s="6" t="s">
        <v>8387</v>
      </c>
      <c r="W130" s="6"/>
      <c r="X130" s="6" t="s">
        <v>9283</v>
      </c>
      <c r="Y130" s="6" t="s">
        <v>10903</v>
      </c>
      <c r="Z130" s="6" t="s">
        <v>658</v>
      </c>
    </row>
    <row r="131" spans="1:26" ht="18" customHeight="1" x14ac:dyDescent="0.25">
      <c r="A131" s="4">
        <v>128</v>
      </c>
      <c r="B131" s="7" t="s">
        <v>2338</v>
      </c>
      <c r="C131" s="7" t="s">
        <v>4028</v>
      </c>
      <c r="D131" s="8" t="s">
        <v>5088</v>
      </c>
      <c r="E131" s="8" t="s">
        <v>5088</v>
      </c>
      <c r="F131" s="8" t="s">
        <v>5088</v>
      </c>
      <c r="G131" s="8"/>
      <c r="H131" s="8" t="s">
        <v>5088</v>
      </c>
      <c r="I131" s="7">
        <v>2020</v>
      </c>
      <c r="J131" s="7" t="s">
        <v>5184</v>
      </c>
      <c r="K131" s="8">
        <v>11</v>
      </c>
      <c r="L131" s="8">
        <v>11</v>
      </c>
      <c r="M131" s="8">
        <v>12</v>
      </c>
      <c r="N131" s="10" t="s">
        <v>5915</v>
      </c>
      <c r="O131" s="5" t="s">
        <v>7071</v>
      </c>
      <c r="P131" s="5" t="s">
        <v>7011</v>
      </c>
      <c r="Q131" s="5" t="s">
        <v>6979</v>
      </c>
      <c r="R131" s="5" t="s">
        <v>7104</v>
      </c>
      <c r="S131" s="5">
        <v>1.167</v>
      </c>
      <c r="T131" s="5">
        <v>0.72</v>
      </c>
      <c r="U131" s="5">
        <v>5</v>
      </c>
      <c r="V131" s="6"/>
      <c r="W131" s="6"/>
      <c r="X131" s="6" t="s">
        <v>9284</v>
      </c>
      <c r="Y131" s="6" t="s">
        <v>10904</v>
      </c>
      <c r="Z131" s="6" t="s">
        <v>659</v>
      </c>
    </row>
    <row r="132" spans="1:26" ht="18" customHeight="1" x14ac:dyDescent="0.25">
      <c r="A132" s="4">
        <v>129</v>
      </c>
      <c r="B132" s="7" t="s">
        <v>2339</v>
      </c>
      <c r="C132" s="7" t="s">
        <v>4029</v>
      </c>
      <c r="D132" s="8" t="s">
        <v>5088</v>
      </c>
      <c r="E132" s="8"/>
      <c r="F132" s="8"/>
      <c r="G132" s="8"/>
      <c r="H132" s="8" t="s">
        <v>5088</v>
      </c>
      <c r="I132" s="7">
        <v>2020</v>
      </c>
      <c r="J132" s="7" t="s">
        <v>12029</v>
      </c>
      <c r="K132" s="8">
        <v>0</v>
      </c>
      <c r="L132" s="8"/>
      <c r="M132" s="8">
        <v>6</v>
      </c>
      <c r="N132" s="10" t="s">
        <v>5916</v>
      </c>
      <c r="O132" s="5" t="s">
        <v>7069</v>
      </c>
      <c r="P132" s="5"/>
      <c r="Q132" s="5" t="s">
        <v>7089</v>
      </c>
      <c r="R132" s="5" t="s">
        <v>7225</v>
      </c>
      <c r="S132" s="5"/>
      <c r="T132" s="5"/>
      <c r="U132" s="5"/>
      <c r="V132" s="6" t="s">
        <v>8323</v>
      </c>
      <c r="W132" s="6"/>
      <c r="X132" s="6" t="s">
        <v>9285</v>
      </c>
      <c r="Y132" s="6"/>
      <c r="Z132" s="6" t="s">
        <v>660</v>
      </c>
    </row>
    <row r="133" spans="1:26" ht="18" customHeight="1" x14ac:dyDescent="0.25">
      <c r="A133" s="4">
        <v>130</v>
      </c>
      <c r="B133" s="7" t="s">
        <v>2340</v>
      </c>
      <c r="C133" s="7" t="s">
        <v>4030</v>
      </c>
      <c r="D133" s="8"/>
      <c r="E133" s="8"/>
      <c r="F133" s="8"/>
      <c r="G133" s="8"/>
      <c r="H133" s="8" t="s">
        <v>5088</v>
      </c>
      <c r="I133" s="7">
        <v>2020</v>
      </c>
      <c r="J133" s="7" t="s">
        <v>12080</v>
      </c>
      <c r="K133" s="8"/>
      <c r="L133" s="8"/>
      <c r="M133" s="8">
        <v>2</v>
      </c>
      <c r="N133" s="10" t="s">
        <v>5917</v>
      </c>
      <c r="O133" s="5" t="s">
        <v>7034</v>
      </c>
      <c r="P133" s="5" t="s">
        <v>6979</v>
      </c>
      <c r="Q133" s="5" t="s">
        <v>7121</v>
      </c>
      <c r="R133" s="5" t="s">
        <v>7027</v>
      </c>
      <c r="S133" s="5"/>
      <c r="T133" s="5"/>
      <c r="U133" s="5"/>
      <c r="V133" s="6" t="s">
        <v>8388</v>
      </c>
      <c r="W133" s="6"/>
      <c r="X133" s="6" t="s">
        <v>9286</v>
      </c>
      <c r="Y133" s="6"/>
      <c r="Z133" s="6" t="s">
        <v>661</v>
      </c>
    </row>
    <row r="134" spans="1:26" ht="18" customHeight="1" x14ac:dyDescent="0.25">
      <c r="A134" s="4">
        <v>131</v>
      </c>
      <c r="B134" s="7" t="s">
        <v>2341</v>
      </c>
      <c r="C134" s="7" t="s">
        <v>4031</v>
      </c>
      <c r="D134" s="8" t="s">
        <v>5088</v>
      </c>
      <c r="E134" s="8"/>
      <c r="F134" s="8"/>
      <c r="G134" s="8"/>
      <c r="H134" s="8" t="s">
        <v>5088</v>
      </c>
      <c r="I134" s="7">
        <v>2020</v>
      </c>
      <c r="J134" s="7" t="s">
        <v>11999</v>
      </c>
      <c r="K134" s="8">
        <v>0</v>
      </c>
      <c r="L134" s="8"/>
      <c r="M134" s="8">
        <v>0</v>
      </c>
      <c r="N134" s="10" t="s">
        <v>5918</v>
      </c>
      <c r="O134" s="5" t="s">
        <v>6975</v>
      </c>
      <c r="P134" s="5" t="s">
        <v>6979</v>
      </c>
      <c r="Q134" s="5" t="s">
        <v>7668</v>
      </c>
      <c r="R134" s="5" t="s">
        <v>7084</v>
      </c>
      <c r="S134" s="5"/>
      <c r="T134" s="5"/>
      <c r="U134" s="5"/>
      <c r="V134" s="6" t="s">
        <v>8389</v>
      </c>
      <c r="W134" s="6"/>
      <c r="X134" s="6" t="s">
        <v>9287</v>
      </c>
      <c r="Y134" s="6" t="s">
        <v>10905</v>
      </c>
      <c r="Z134" s="6" t="s">
        <v>662</v>
      </c>
    </row>
    <row r="135" spans="1:26" ht="18" customHeight="1" x14ac:dyDescent="0.25">
      <c r="A135" s="4">
        <v>132</v>
      </c>
      <c r="B135" s="7" t="s">
        <v>2347</v>
      </c>
      <c r="C135" s="7" t="s">
        <v>4037</v>
      </c>
      <c r="D135" s="8" t="s">
        <v>5088</v>
      </c>
      <c r="E135" s="8"/>
      <c r="F135" s="8"/>
      <c r="G135" s="8"/>
      <c r="H135" s="8" t="s">
        <v>5088</v>
      </c>
      <c r="I135" s="7">
        <v>2020</v>
      </c>
      <c r="J135" s="7" t="s">
        <v>12028</v>
      </c>
      <c r="K135" s="8">
        <v>1</v>
      </c>
      <c r="L135" s="8"/>
      <c r="M135" s="8">
        <v>13</v>
      </c>
      <c r="N135" s="10" t="s">
        <v>5924</v>
      </c>
      <c r="O135" s="5" t="s">
        <v>6976</v>
      </c>
      <c r="P135" s="5" t="s">
        <v>6979</v>
      </c>
      <c r="Q135" s="5" t="s">
        <v>7671</v>
      </c>
      <c r="R135" s="5" t="s">
        <v>7145</v>
      </c>
      <c r="S135" s="5"/>
      <c r="T135" s="5"/>
      <c r="U135" s="5"/>
      <c r="V135" s="6" t="s">
        <v>8265</v>
      </c>
      <c r="W135" s="6"/>
      <c r="X135" s="6" t="s">
        <v>9293</v>
      </c>
      <c r="Y135" s="6"/>
      <c r="Z135" s="6" t="s">
        <v>668</v>
      </c>
    </row>
    <row r="136" spans="1:26" ht="18" customHeight="1" x14ac:dyDescent="0.25">
      <c r="A136" s="4">
        <v>133</v>
      </c>
      <c r="B136" s="7" t="s">
        <v>2348</v>
      </c>
      <c r="C136" s="7" t="s">
        <v>4038</v>
      </c>
      <c r="D136" s="8" t="s">
        <v>5088</v>
      </c>
      <c r="E136" s="8" t="s">
        <v>5088</v>
      </c>
      <c r="F136" s="8"/>
      <c r="G136" s="8"/>
      <c r="H136" s="8" t="s">
        <v>5088</v>
      </c>
      <c r="I136" s="7">
        <v>2020</v>
      </c>
      <c r="J136" s="7" t="s">
        <v>12028</v>
      </c>
      <c r="K136" s="8">
        <v>0</v>
      </c>
      <c r="L136" s="8">
        <v>0</v>
      </c>
      <c r="M136" s="8">
        <v>0</v>
      </c>
      <c r="N136" s="10" t="s">
        <v>5925</v>
      </c>
      <c r="O136" s="5" t="s">
        <v>6976</v>
      </c>
      <c r="P136" s="5" t="s">
        <v>6979</v>
      </c>
      <c r="Q136" s="5" t="s">
        <v>7672</v>
      </c>
      <c r="R136" s="5" t="s">
        <v>7673</v>
      </c>
      <c r="S136" s="5"/>
      <c r="T136" s="5"/>
      <c r="U136" s="5"/>
      <c r="V136" s="6" t="s">
        <v>8265</v>
      </c>
      <c r="W136" s="6"/>
      <c r="X136" s="6" t="s">
        <v>9294</v>
      </c>
      <c r="Y136" s="6"/>
      <c r="Z136" s="6" t="s">
        <v>669</v>
      </c>
    </row>
    <row r="137" spans="1:26" ht="18" customHeight="1" x14ac:dyDescent="0.25">
      <c r="A137" s="4">
        <v>134</v>
      </c>
      <c r="B137" s="7" t="s">
        <v>2350</v>
      </c>
      <c r="C137" s="7" t="s">
        <v>4040</v>
      </c>
      <c r="D137" s="8" t="s">
        <v>5088</v>
      </c>
      <c r="E137" s="8"/>
      <c r="F137" s="8"/>
      <c r="G137" s="8"/>
      <c r="H137" s="8" t="s">
        <v>5088</v>
      </c>
      <c r="I137" s="7">
        <v>2020</v>
      </c>
      <c r="J137" s="7" t="s">
        <v>11999</v>
      </c>
      <c r="K137" s="8">
        <v>1</v>
      </c>
      <c r="L137" s="8"/>
      <c r="M137" s="8">
        <v>8</v>
      </c>
      <c r="N137" s="10" t="s">
        <v>5927</v>
      </c>
      <c r="O137" s="5" t="s">
        <v>6975</v>
      </c>
      <c r="P137" s="5" t="s">
        <v>6979</v>
      </c>
      <c r="Q137" s="5" t="s">
        <v>7575</v>
      </c>
      <c r="R137" s="5" t="s">
        <v>7190</v>
      </c>
      <c r="S137" s="5"/>
      <c r="T137" s="5"/>
      <c r="U137" s="5"/>
      <c r="V137" s="6" t="s">
        <v>8389</v>
      </c>
      <c r="W137" s="6"/>
      <c r="X137" s="6" t="s">
        <v>9296</v>
      </c>
      <c r="Y137" s="6" t="s">
        <v>10912</v>
      </c>
      <c r="Z137" s="6" t="s">
        <v>671</v>
      </c>
    </row>
    <row r="138" spans="1:26" ht="18" customHeight="1" x14ac:dyDescent="0.25">
      <c r="A138" s="4">
        <v>135</v>
      </c>
      <c r="B138" s="7" t="s">
        <v>2352</v>
      </c>
      <c r="C138" s="7" t="s">
        <v>4042</v>
      </c>
      <c r="D138" s="8" t="s">
        <v>5088</v>
      </c>
      <c r="E138" s="8" t="s">
        <v>5088</v>
      </c>
      <c r="F138" s="8"/>
      <c r="G138" s="8"/>
      <c r="H138" s="8" t="s">
        <v>5088</v>
      </c>
      <c r="I138" s="7">
        <v>2020</v>
      </c>
      <c r="J138" s="7" t="s">
        <v>5114</v>
      </c>
      <c r="K138" s="8">
        <v>19</v>
      </c>
      <c r="L138" s="8">
        <v>20</v>
      </c>
      <c r="M138" s="8">
        <v>20</v>
      </c>
      <c r="N138" s="10" t="s">
        <v>5929</v>
      </c>
      <c r="O138" s="5"/>
      <c r="P138" s="5"/>
      <c r="Q138" s="5" t="s">
        <v>6979</v>
      </c>
      <c r="R138" s="5" t="s">
        <v>7509</v>
      </c>
      <c r="S138" s="5">
        <v>0.95699999999999996</v>
      </c>
      <c r="T138" s="5">
        <v>0.61499999999999999</v>
      </c>
      <c r="U138" s="5">
        <v>3.1</v>
      </c>
      <c r="V138" s="6" t="s">
        <v>8213</v>
      </c>
      <c r="W138" s="6"/>
      <c r="X138" s="6" t="s">
        <v>9298</v>
      </c>
      <c r="Y138" s="6" t="s">
        <v>10914</v>
      </c>
      <c r="Z138" s="6" t="s">
        <v>673</v>
      </c>
    </row>
    <row r="139" spans="1:26" ht="18" customHeight="1" x14ac:dyDescent="0.25">
      <c r="A139" s="4">
        <v>136</v>
      </c>
      <c r="B139" s="7" t="s">
        <v>2367</v>
      </c>
      <c r="C139" s="7" t="s">
        <v>4057</v>
      </c>
      <c r="D139" s="8" t="s">
        <v>5088</v>
      </c>
      <c r="E139" s="8" t="s">
        <v>5088</v>
      </c>
      <c r="F139" s="8"/>
      <c r="G139" s="8"/>
      <c r="H139" s="8" t="s">
        <v>5088</v>
      </c>
      <c r="I139" s="7">
        <v>2020</v>
      </c>
      <c r="J139" s="7" t="s">
        <v>5185</v>
      </c>
      <c r="K139" s="8">
        <v>12</v>
      </c>
      <c r="L139" s="8">
        <v>11</v>
      </c>
      <c r="M139" s="8">
        <v>13</v>
      </c>
      <c r="N139" s="10" t="s">
        <v>5944</v>
      </c>
      <c r="O139" s="5" t="s">
        <v>7679</v>
      </c>
      <c r="P139" s="5"/>
      <c r="Q139" s="5"/>
      <c r="R139" s="5"/>
      <c r="S139" s="5">
        <v>2.1760000000000002</v>
      </c>
      <c r="T139" s="5">
        <v>2.8029999999999999</v>
      </c>
      <c r="U139" s="5">
        <v>15.1</v>
      </c>
      <c r="V139" s="6" t="s">
        <v>8398</v>
      </c>
      <c r="W139" s="6"/>
      <c r="X139" s="6" t="s">
        <v>9313</v>
      </c>
      <c r="Y139" s="6" t="s">
        <v>10926</v>
      </c>
      <c r="Z139" s="6" t="s">
        <v>688</v>
      </c>
    </row>
    <row r="140" spans="1:26" ht="18" customHeight="1" x14ac:dyDescent="0.25">
      <c r="A140" s="4">
        <v>137</v>
      </c>
      <c r="B140" s="7" t="s">
        <v>2368</v>
      </c>
      <c r="C140" s="7" t="s">
        <v>4058</v>
      </c>
      <c r="D140" s="8" t="s">
        <v>5088</v>
      </c>
      <c r="E140" s="8" t="s">
        <v>5088</v>
      </c>
      <c r="F140" s="8"/>
      <c r="G140" s="8"/>
      <c r="H140" s="8" t="s">
        <v>5088</v>
      </c>
      <c r="I140" s="7">
        <v>2020</v>
      </c>
      <c r="J140" s="7" t="s">
        <v>11921</v>
      </c>
      <c r="K140" s="8">
        <v>38</v>
      </c>
      <c r="L140" s="8">
        <v>29</v>
      </c>
      <c r="M140" s="8">
        <v>42</v>
      </c>
      <c r="N140" s="10" t="s">
        <v>5945</v>
      </c>
      <c r="O140" s="5"/>
      <c r="P140" s="5"/>
      <c r="Q140" s="5" t="s">
        <v>6979</v>
      </c>
      <c r="R140" s="5" t="s">
        <v>7057</v>
      </c>
      <c r="S140" s="5">
        <v>1.702</v>
      </c>
      <c r="T140" s="5">
        <v>0.67200000000000004</v>
      </c>
      <c r="U140" s="5">
        <v>4.0999999999999996</v>
      </c>
      <c r="V140" s="6" t="s">
        <v>8153</v>
      </c>
      <c r="W140" s="6"/>
      <c r="X140" s="6" t="s">
        <v>9314</v>
      </c>
      <c r="Y140" s="6" t="s">
        <v>10927</v>
      </c>
      <c r="Z140" s="6" t="s">
        <v>689</v>
      </c>
    </row>
    <row r="141" spans="1:26" ht="18" customHeight="1" x14ac:dyDescent="0.25">
      <c r="A141" s="4">
        <v>138</v>
      </c>
      <c r="B141" s="7" t="s">
        <v>2369</v>
      </c>
      <c r="C141" s="7" t="s">
        <v>4059</v>
      </c>
      <c r="D141" s="8" t="s">
        <v>5088</v>
      </c>
      <c r="E141" s="8" t="s">
        <v>5088</v>
      </c>
      <c r="F141" s="8"/>
      <c r="G141" s="8"/>
      <c r="H141" s="8" t="s">
        <v>5088</v>
      </c>
      <c r="I141" s="7">
        <v>2020</v>
      </c>
      <c r="J141" s="7" t="s">
        <v>11994</v>
      </c>
      <c r="K141" s="8">
        <v>3</v>
      </c>
      <c r="L141" s="8">
        <v>2</v>
      </c>
      <c r="M141" s="8">
        <v>5</v>
      </c>
      <c r="N141" s="10" t="s">
        <v>5946</v>
      </c>
      <c r="O141" s="5"/>
      <c r="P141" s="5"/>
      <c r="Q141" s="5"/>
      <c r="R141" s="5"/>
      <c r="S141" s="5">
        <v>0.247</v>
      </c>
      <c r="T141" s="5">
        <v>0.16400000000000001</v>
      </c>
      <c r="U141" s="5"/>
      <c r="V141" s="6" t="s">
        <v>8120</v>
      </c>
      <c r="W141" s="6"/>
      <c r="X141" s="6" t="s">
        <v>9315</v>
      </c>
      <c r="Y141" s="6" t="s">
        <v>10928</v>
      </c>
      <c r="Z141" s="6" t="s">
        <v>690</v>
      </c>
    </row>
    <row r="142" spans="1:26" ht="18" customHeight="1" x14ac:dyDescent="0.25">
      <c r="A142" s="4">
        <v>139</v>
      </c>
      <c r="B142" s="7" t="s">
        <v>2370</v>
      </c>
      <c r="C142" s="7" t="s">
        <v>4060</v>
      </c>
      <c r="D142" s="8" t="s">
        <v>5088</v>
      </c>
      <c r="E142" s="8" t="s">
        <v>5088</v>
      </c>
      <c r="F142" s="8" t="s">
        <v>5088</v>
      </c>
      <c r="G142" s="8"/>
      <c r="H142" s="8" t="s">
        <v>5088</v>
      </c>
      <c r="I142" s="7">
        <v>2020</v>
      </c>
      <c r="J142" s="7" t="s">
        <v>12089</v>
      </c>
      <c r="K142" s="8">
        <v>6</v>
      </c>
      <c r="L142" s="8">
        <v>5</v>
      </c>
      <c r="M142" s="8">
        <v>9</v>
      </c>
      <c r="N142" s="10" t="s">
        <v>5947</v>
      </c>
      <c r="O142" s="5"/>
      <c r="P142" s="5"/>
      <c r="Q142" s="5"/>
      <c r="R142" s="5"/>
      <c r="S142" s="5"/>
      <c r="T142" s="5"/>
      <c r="U142" s="5"/>
      <c r="V142" s="6" t="s">
        <v>8399</v>
      </c>
      <c r="W142" s="6"/>
      <c r="X142" s="6" t="s">
        <v>9316</v>
      </c>
      <c r="Y142" s="6" t="s">
        <v>10929</v>
      </c>
      <c r="Z142" s="6" t="s">
        <v>691</v>
      </c>
    </row>
    <row r="143" spans="1:26" ht="18" customHeight="1" x14ac:dyDescent="0.25">
      <c r="A143" s="4">
        <v>140</v>
      </c>
      <c r="B143" s="7" t="s">
        <v>2371</v>
      </c>
      <c r="C143" s="7" t="s">
        <v>4061</v>
      </c>
      <c r="D143" s="8" t="s">
        <v>5088</v>
      </c>
      <c r="E143" s="8" t="s">
        <v>5088</v>
      </c>
      <c r="F143" s="8" t="s">
        <v>5088</v>
      </c>
      <c r="G143" s="8"/>
      <c r="H143" s="8" t="s">
        <v>5088</v>
      </c>
      <c r="I143" s="7">
        <v>2020</v>
      </c>
      <c r="J143" s="7" t="s">
        <v>5159</v>
      </c>
      <c r="K143" s="8">
        <v>53</v>
      </c>
      <c r="L143" s="8">
        <v>46</v>
      </c>
      <c r="M143" s="8">
        <v>63</v>
      </c>
      <c r="N143" s="10" t="s">
        <v>5948</v>
      </c>
      <c r="O143" s="5" t="s">
        <v>7071</v>
      </c>
      <c r="P143" s="5" t="s">
        <v>7034</v>
      </c>
      <c r="Q143" s="5"/>
      <c r="R143" s="5"/>
      <c r="S143" s="5">
        <v>1.0860000000000001</v>
      </c>
      <c r="T143" s="5">
        <v>1.3120000000000001</v>
      </c>
      <c r="U143" s="5">
        <v>5.2</v>
      </c>
      <c r="V143" s="6"/>
      <c r="W143" s="6"/>
      <c r="X143" s="6" t="s">
        <v>9317</v>
      </c>
      <c r="Y143" s="6" t="s">
        <v>10930</v>
      </c>
      <c r="Z143" s="6" t="s">
        <v>692</v>
      </c>
    </row>
    <row r="144" spans="1:26" ht="18" customHeight="1" x14ac:dyDescent="0.25">
      <c r="A144" s="4">
        <v>141</v>
      </c>
      <c r="B144" s="7" t="s">
        <v>2379</v>
      </c>
      <c r="C144" s="7" t="s">
        <v>4069</v>
      </c>
      <c r="D144" s="8" t="s">
        <v>5088</v>
      </c>
      <c r="E144" s="8"/>
      <c r="F144" s="8"/>
      <c r="G144" s="8"/>
      <c r="H144" s="8" t="s">
        <v>5088</v>
      </c>
      <c r="I144" s="7">
        <v>2020</v>
      </c>
      <c r="J144" s="7" t="s">
        <v>12094</v>
      </c>
      <c r="K144" s="8">
        <v>1</v>
      </c>
      <c r="L144" s="8"/>
      <c r="M144" s="8">
        <v>3</v>
      </c>
      <c r="N144" s="10" t="s">
        <v>5956</v>
      </c>
      <c r="O144" s="5"/>
      <c r="P144" s="5"/>
      <c r="Q144" s="5" t="s">
        <v>7167</v>
      </c>
      <c r="R144" s="5" t="s">
        <v>7206</v>
      </c>
      <c r="S144" s="5"/>
      <c r="T144" s="5"/>
      <c r="U144" s="5"/>
      <c r="V144" s="6"/>
      <c r="W144" s="6" t="s">
        <v>8404</v>
      </c>
      <c r="X144" s="6" t="s">
        <v>9325</v>
      </c>
      <c r="Y144" s="6" t="s">
        <v>10938</v>
      </c>
      <c r="Z144" s="6" t="s">
        <v>700</v>
      </c>
    </row>
    <row r="145" spans="1:26" ht="18" customHeight="1" x14ac:dyDescent="0.25">
      <c r="A145" s="4">
        <v>142</v>
      </c>
      <c r="B145" s="7" t="s">
        <v>2380</v>
      </c>
      <c r="C145" s="7" t="s">
        <v>4070</v>
      </c>
      <c r="D145" s="8" t="s">
        <v>5088</v>
      </c>
      <c r="E145" s="8"/>
      <c r="F145" s="8"/>
      <c r="G145" s="8"/>
      <c r="H145" s="8" t="s">
        <v>5088</v>
      </c>
      <c r="I145" s="7">
        <v>2020</v>
      </c>
      <c r="J145" s="7" t="s">
        <v>12095</v>
      </c>
      <c r="K145" s="8">
        <v>5</v>
      </c>
      <c r="L145" s="8"/>
      <c r="M145" s="8">
        <v>2</v>
      </c>
      <c r="N145" s="10" t="s">
        <v>5957</v>
      </c>
      <c r="O145" s="5"/>
      <c r="P145" s="5"/>
      <c r="Q145" s="5" t="s">
        <v>7100</v>
      </c>
      <c r="R145" s="5" t="s">
        <v>7670</v>
      </c>
      <c r="S145" s="5"/>
      <c r="T145" s="5"/>
      <c r="U145" s="5"/>
      <c r="V145" s="6"/>
      <c r="W145" s="6" t="s">
        <v>8404</v>
      </c>
      <c r="X145" s="6" t="s">
        <v>9326</v>
      </c>
      <c r="Y145" s="6" t="s">
        <v>10939</v>
      </c>
      <c r="Z145" s="6" t="s">
        <v>701</v>
      </c>
    </row>
    <row r="146" spans="1:26" ht="18" customHeight="1" x14ac:dyDescent="0.25">
      <c r="A146" s="4">
        <v>143</v>
      </c>
      <c r="B146" s="7" t="s">
        <v>2381</v>
      </c>
      <c r="C146" s="7" t="s">
        <v>4071</v>
      </c>
      <c r="D146" s="8" t="s">
        <v>5088</v>
      </c>
      <c r="E146" s="8" t="s">
        <v>5088</v>
      </c>
      <c r="F146" s="8"/>
      <c r="G146" s="8" t="s">
        <v>5088</v>
      </c>
      <c r="H146" s="8" t="s">
        <v>5088</v>
      </c>
      <c r="I146" s="7">
        <v>2020</v>
      </c>
      <c r="J146" s="7" t="s">
        <v>12096</v>
      </c>
      <c r="K146" s="8">
        <v>72</v>
      </c>
      <c r="L146" s="8">
        <v>52</v>
      </c>
      <c r="M146" s="8">
        <v>141</v>
      </c>
      <c r="N146" s="10" t="s">
        <v>5958</v>
      </c>
      <c r="O146" s="5"/>
      <c r="P146" s="5"/>
      <c r="Q146" s="5" t="s">
        <v>6979</v>
      </c>
      <c r="R146" s="5" t="s">
        <v>7235</v>
      </c>
      <c r="S146" s="5">
        <v>2.0720000000000001</v>
      </c>
      <c r="T146" s="5">
        <v>1.296</v>
      </c>
      <c r="U146" s="5">
        <v>5.9</v>
      </c>
      <c r="V146" s="6" t="s">
        <v>8405</v>
      </c>
      <c r="W146" s="6"/>
      <c r="X146" s="6" t="s">
        <v>9327</v>
      </c>
      <c r="Y146" s="6" t="s">
        <v>10940</v>
      </c>
      <c r="Z146" s="6" t="s">
        <v>702</v>
      </c>
    </row>
    <row r="147" spans="1:26" ht="18" customHeight="1" x14ac:dyDescent="0.25">
      <c r="A147" s="4">
        <v>144</v>
      </c>
      <c r="B147" s="7" t="s">
        <v>2382</v>
      </c>
      <c r="C147" s="7" t="s">
        <v>4072</v>
      </c>
      <c r="D147" s="8" t="s">
        <v>5088</v>
      </c>
      <c r="E147" s="8" t="s">
        <v>5088</v>
      </c>
      <c r="F147" s="8"/>
      <c r="G147" s="8"/>
      <c r="H147" s="8" t="s">
        <v>5088</v>
      </c>
      <c r="I147" s="7">
        <v>2020</v>
      </c>
      <c r="J147" s="7" t="s">
        <v>11939</v>
      </c>
      <c r="K147" s="8">
        <v>12</v>
      </c>
      <c r="L147" s="8">
        <v>11</v>
      </c>
      <c r="M147" s="8">
        <v>15</v>
      </c>
      <c r="N147" s="10" t="s">
        <v>5959</v>
      </c>
      <c r="O147" s="5"/>
      <c r="P147" s="5"/>
      <c r="Q147" s="5"/>
      <c r="R147" s="5"/>
      <c r="S147" s="5">
        <v>0.95399999999999996</v>
      </c>
      <c r="T147" s="5">
        <v>0.48199999999999998</v>
      </c>
      <c r="U147" s="5">
        <v>3.8</v>
      </c>
      <c r="V147" s="6" t="s">
        <v>8180</v>
      </c>
      <c r="W147" s="6"/>
      <c r="X147" s="6" t="s">
        <v>9328</v>
      </c>
      <c r="Y147" s="6" t="s">
        <v>10941</v>
      </c>
      <c r="Z147" s="6" t="s">
        <v>703</v>
      </c>
    </row>
    <row r="148" spans="1:26" ht="18" customHeight="1" x14ac:dyDescent="0.25">
      <c r="A148" s="4">
        <v>145</v>
      </c>
      <c r="B148" s="7" t="s">
        <v>2405</v>
      </c>
      <c r="C148" s="7" t="s">
        <v>4095</v>
      </c>
      <c r="D148" s="8" t="s">
        <v>5088</v>
      </c>
      <c r="E148" s="8" t="s">
        <v>5088</v>
      </c>
      <c r="F148" s="8"/>
      <c r="G148" s="8"/>
      <c r="H148" s="8" t="s">
        <v>5088</v>
      </c>
      <c r="I148" s="7">
        <v>2020</v>
      </c>
      <c r="J148" s="7" t="s">
        <v>11947</v>
      </c>
      <c r="K148" s="8">
        <v>28</v>
      </c>
      <c r="L148" s="8">
        <v>23</v>
      </c>
      <c r="M148" s="8">
        <v>27</v>
      </c>
      <c r="N148" s="10" t="s">
        <v>5982</v>
      </c>
      <c r="O148" s="5" t="s">
        <v>6981</v>
      </c>
      <c r="P148" s="5" t="s">
        <v>7070</v>
      </c>
      <c r="Q148" s="5" t="s">
        <v>6979</v>
      </c>
      <c r="R148" s="5" t="s">
        <v>7071</v>
      </c>
      <c r="S148" s="5">
        <v>0.748</v>
      </c>
      <c r="T148" s="5">
        <v>0.44900000000000001</v>
      </c>
      <c r="U148" s="5">
        <v>2.7</v>
      </c>
      <c r="V148" s="6" t="s">
        <v>8191</v>
      </c>
      <c r="W148" s="6"/>
      <c r="X148" s="6" t="s">
        <v>9351</v>
      </c>
      <c r="Y148" s="6" t="s">
        <v>10964</v>
      </c>
      <c r="Z148" s="6" t="s">
        <v>726</v>
      </c>
    </row>
    <row r="149" spans="1:26" ht="18" customHeight="1" x14ac:dyDescent="0.25">
      <c r="A149" s="4">
        <v>146</v>
      </c>
      <c r="B149" s="7" t="s">
        <v>2406</v>
      </c>
      <c r="C149" s="7" t="s">
        <v>4096</v>
      </c>
      <c r="D149" s="8" t="s">
        <v>5088</v>
      </c>
      <c r="E149" s="8"/>
      <c r="F149" s="8"/>
      <c r="G149" s="8"/>
      <c r="H149" s="8" t="s">
        <v>5088</v>
      </c>
      <c r="I149" s="7">
        <v>2020</v>
      </c>
      <c r="J149" s="7" t="s">
        <v>12010</v>
      </c>
      <c r="K149" s="8">
        <v>0</v>
      </c>
      <c r="L149" s="8"/>
      <c r="M149" s="8">
        <v>0</v>
      </c>
      <c r="N149" s="10" t="s">
        <v>5983</v>
      </c>
      <c r="O149" s="5" t="s">
        <v>7524</v>
      </c>
      <c r="P149" s="5"/>
      <c r="Q149" s="5" t="s">
        <v>7699</v>
      </c>
      <c r="R149" s="5" t="s">
        <v>7700</v>
      </c>
      <c r="S149" s="5">
        <v>0</v>
      </c>
      <c r="T149" s="5">
        <v>0.10100000000000001</v>
      </c>
      <c r="U149" s="5"/>
      <c r="V149" s="6" t="s">
        <v>8281</v>
      </c>
      <c r="W149" s="6"/>
      <c r="X149" s="6" t="s">
        <v>9352</v>
      </c>
      <c r="Y149" s="6"/>
      <c r="Z149" s="6" t="s">
        <v>727</v>
      </c>
    </row>
    <row r="150" spans="1:26" ht="18" customHeight="1" x14ac:dyDescent="0.25">
      <c r="A150" s="4">
        <v>147</v>
      </c>
      <c r="B150" s="7" t="s">
        <v>2407</v>
      </c>
      <c r="C150" s="7" t="s">
        <v>4097</v>
      </c>
      <c r="D150" s="8" t="s">
        <v>5088</v>
      </c>
      <c r="E150" s="8" t="s">
        <v>5088</v>
      </c>
      <c r="F150" s="8"/>
      <c r="G150" s="8"/>
      <c r="H150" s="8" t="s">
        <v>5088</v>
      </c>
      <c r="I150" s="7">
        <v>2020</v>
      </c>
      <c r="J150" s="7" t="s">
        <v>5185</v>
      </c>
      <c r="K150" s="8">
        <v>65</v>
      </c>
      <c r="L150" s="8">
        <v>61</v>
      </c>
      <c r="M150" s="8">
        <v>74</v>
      </c>
      <c r="N150" s="10" t="s">
        <v>5984</v>
      </c>
      <c r="O150" s="5" t="s">
        <v>7701</v>
      </c>
      <c r="P150" s="5"/>
      <c r="Q150" s="5"/>
      <c r="R150" s="5"/>
      <c r="S150" s="5">
        <v>2.1760000000000002</v>
      </c>
      <c r="T150" s="5">
        <v>2.8029999999999999</v>
      </c>
      <c r="U150" s="5">
        <v>15.1</v>
      </c>
      <c r="V150" s="6" t="s">
        <v>8398</v>
      </c>
      <c r="W150" s="6"/>
      <c r="X150" s="6" t="s">
        <v>9353</v>
      </c>
      <c r="Y150" s="6" t="s">
        <v>10965</v>
      </c>
      <c r="Z150" s="6" t="s">
        <v>728</v>
      </c>
    </row>
    <row r="151" spans="1:26" ht="18" customHeight="1" x14ac:dyDescent="0.25">
      <c r="A151" s="4">
        <v>148</v>
      </c>
      <c r="B151" s="7" t="s">
        <v>2410</v>
      </c>
      <c r="C151" s="7" t="s">
        <v>4100</v>
      </c>
      <c r="D151" s="8"/>
      <c r="E151" s="8"/>
      <c r="F151" s="8"/>
      <c r="G151" s="8"/>
      <c r="H151" s="8" t="s">
        <v>5088</v>
      </c>
      <c r="I151" s="7">
        <v>2020</v>
      </c>
      <c r="J151" s="7" t="s">
        <v>12103</v>
      </c>
      <c r="K151" s="8"/>
      <c r="L151" s="8"/>
      <c r="M151" s="8">
        <v>0</v>
      </c>
      <c r="N151" s="10" t="s">
        <v>5987</v>
      </c>
      <c r="O151" s="5" t="s">
        <v>7071</v>
      </c>
      <c r="P151" s="5" t="s">
        <v>7034</v>
      </c>
      <c r="Q151" s="5" t="s">
        <v>7703</v>
      </c>
      <c r="R151" s="5" t="s">
        <v>7704</v>
      </c>
      <c r="S151" s="5"/>
      <c r="T151" s="5"/>
      <c r="U151" s="5"/>
      <c r="V151" s="6" t="s">
        <v>8416</v>
      </c>
      <c r="W151" s="6"/>
      <c r="X151" s="6" t="s">
        <v>9356</v>
      </c>
      <c r="Y151" s="6"/>
      <c r="Z151" s="6" t="s">
        <v>731</v>
      </c>
    </row>
    <row r="152" spans="1:26" ht="18" customHeight="1" x14ac:dyDescent="0.25">
      <c r="A152" s="4">
        <v>149</v>
      </c>
      <c r="B152" s="7" t="s">
        <v>2412</v>
      </c>
      <c r="C152" s="7" t="s">
        <v>4102</v>
      </c>
      <c r="D152" s="8" t="s">
        <v>5088</v>
      </c>
      <c r="E152" s="8" t="s">
        <v>5088</v>
      </c>
      <c r="F152" s="8" t="s">
        <v>5088</v>
      </c>
      <c r="G152" s="8"/>
      <c r="H152" s="8" t="s">
        <v>5088</v>
      </c>
      <c r="I152" s="7">
        <v>2020</v>
      </c>
      <c r="J152" s="7" t="s">
        <v>5184</v>
      </c>
      <c r="K152" s="8">
        <v>2</v>
      </c>
      <c r="L152" s="8">
        <v>1</v>
      </c>
      <c r="M152" s="8">
        <v>1</v>
      </c>
      <c r="N152" s="10" t="s">
        <v>5989</v>
      </c>
      <c r="O152" s="5" t="s">
        <v>7071</v>
      </c>
      <c r="P152" s="5" t="s">
        <v>7034</v>
      </c>
      <c r="Q152" s="5"/>
      <c r="R152" s="5"/>
      <c r="S152" s="5">
        <v>1.167</v>
      </c>
      <c r="T152" s="5">
        <v>0.72</v>
      </c>
      <c r="U152" s="5">
        <v>5</v>
      </c>
      <c r="V152" s="6" t="s">
        <v>8417</v>
      </c>
      <c r="W152" s="6"/>
      <c r="X152" s="6" t="s">
        <v>9358</v>
      </c>
      <c r="Y152" s="6" t="s">
        <v>10967</v>
      </c>
      <c r="Z152" s="6" t="s">
        <v>733</v>
      </c>
    </row>
    <row r="153" spans="1:26" ht="18" customHeight="1" x14ac:dyDescent="0.25">
      <c r="A153" s="4">
        <v>150</v>
      </c>
      <c r="B153" s="7" t="s">
        <v>2413</v>
      </c>
      <c r="C153" s="7" t="s">
        <v>4103</v>
      </c>
      <c r="D153" s="8" t="s">
        <v>5088</v>
      </c>
      <c r="E153" s="8" t="s">
        <v>5088</v>
      </c>
      <c r="F153" s="8"/>
      <c r="G153" s="8"/>
      <c r="H153" s="8" t="s">
        <v>5088</v>
      </c>
      <c r="I153" s="7">
        <v>2020</v>
      </c>
      <c r="J153" s="7" t="s">
        <v>5143</v>
      </c>
      <c r="K153" s="8">
        <v>56</v>
      </c>
      <c r="L153" s="8">
        <v>52</v>
      </c>
      <c r="M153" s="8">
        <v>62</v>
      </c>
      <c r="N153" s="10" t="s">
        <v>5990</v>
      </c>
      <c r="O153" s="5" t="s">
        <v>7705</v>
      </c>
      <c r="P153" s="5"/>
      <c r="Q153" s="5"/>
      <c r="R153" s="5"/>
      <c r="S153" s="5">
        <v>1.9019999999999999</v>
      </c>
      <c r="T153" s="5">
        <v>1.38</v>
      </c>
      <c r="U153" s="5">
        <v>7.4</v>
      </c>
      <c r="V153" s="6" t="s">
        <v>8288</v>
      </c>
      <c r="W153" s="6"/>
      <c r="X153" s="6" t="s">
        <v>9359</v>
      </c>
      <c r="Y153" s="6" t="s">
        <v>10968</v>
      </c>
      <c r="Z153" s="6" t="s">
        <v>734</v>
      </c>
    </row>
    <row r="154" spans="1:26" ht="18" customHeight="1" x14ac:dyDescent="0.25">
      <c r="A154" s="4">
        <v>151</v>
      </c>
      <c r="B154" s="7" t="s">
        <v>2414</v>
      </c>
      <c r="C154" s="7" t="s">
        <v>4104</v>
      </c>
      <c r="D154" s="8" t="s">
        <v>5088</v>
      </c>
      <c r="E154" s="8" t="s">
        <v>5088</v>
      </c>
      <c r="F154" s="8"/>
      <c r="G154" s="8"/>
      <c r="H154" s="8" t="s">
        <v>5088</v>
      </c>
      <c r="I154" s="7">
        <v>2020</v>
      </c>
      <c r="J154" s="7" t="s">
        <v>5103</v>
      </c>
      <c r="K154" s="8">
        <v>14</v>
      </c>
      <c r="L154" s="8">
        <v>12</v>
      </c>
      <c r="M154" s="8">
        <v>13</v>
      </c>
      <c r="N154" s="10" t="s">
        <v>5991</v>
      </c>
      <c r="O154" s="5"/>
      <c r="P154" s="5"/>
      <c r="Q154" s="5"/>
      <c r="R154" s="5"/>
      <c r="S154" s="5">
        <v>0.65800000000000003</v>
      </c>
      <c r="T154" s="5">
        <v>0.40600000000000003</v>
      </c>
      <c r="U154" s="5">
        <v>2.8</v>
      </c>
      <c r="V154" s="6" t="s">
        <v>8179</v>
      </c>
      <c r="W154" s="6"/>
      <c r="X154" s="6" t="s">
        <v>9360</v>
      </c>
      <c r="Y154" s="6" t="s">
        <v>10969</v>
      </c>
      <c r="Z154" s="6" t="s">
        <v>735</v>
      </c>
    </row>
    <row r="155" spans="1:26" ht="18" customHeight="1" x14ac:dyDescent="0.25">
      <c r="A155" s="4">
        <v>152</v>
      </c>
      <c r="B155" s="7" t="s">
        <v>2415</v>
      </c>
      <c r="C155" s="7" t="s">
        <v>4105</v>
      </c>
      <c r="D155" s="8" t="s">
        <v>5088</v>
      </c>
      <c r="E155" s="8" t="s">
        <v>5088</v>
      </c>
      <c r="F155" s="8"/>
      <c r="G155" s="8"/>
      <c r="H155" s="8" t="s">
        <v>5088</v>
      </c>
      <c r="I155" s="7">
        <v>2020</v>
      </c>
      <c r="J155" s="7" t="s">
        <v>5189</v>
      </c>
      <c r="K155" s="8">
        <v>2</v>
      </c>
      <c r="L155" s="8">
        <v>1</v>
      </c>
      <c r="M155" s="8">
        <v>1</v>
      </c>
      <c r="N155" s="10" t="s">
        <v>5992</v>
      </c>
      <c r="O155" s="5"/>
      <c r="P155" s="5"/>
      <c r="Q155" s="5" t="s">
        <v>6979</v>
      </c>
      <c r="R155" s="5" t="s">
        <v>7357</v>
      </c>
      <c r="S155" s="5">
        <v>0.54800000000000004</v>
      </c>
      <c r="T155" s="5">
        <v>0.28499999999999998</v>
      </c>
      <c r="U155" s="5">
        <v>1.7</v>
      </c>
      <c r="V155" s="6" t="s">
        <v>8418</v>
      </c>
      <c r="W155" s="6"/>
      <c r="X155" s="6" t="s">
        <v>9361</v>
      </c>
      <c r="Y155" s="6" t="s">
        <v>10970</v>
      </c>
      <c r="Z155" s="6" t="s">
        <v>736</v>
      </c>
    </row>
    <row r="156" spans="1:26" ht="18" customHeight="1" x14ac:dyDescent="0.25">
      <c r="A156" s="4">
        <v>153</v>
      </c>
      <c r="B156" s="7" t="s">
        <v>2416</v>
      </c>
      <c r="C156" s="7" t="s">
        <v>4106</v>
      </c>
      <c r="D156" s="8" t="s">
        <v>5088</v>
      </c>
      <c r="E156" s="8" t="s">
        <v>5088</v>
      </c>
      <c r="F156" s="8"/>
      <c r="G156" s="8"/>
      <c r="H156" s="8" t="s">
        <v>5088</v>
      </c>
      <c r="I156" s="7">
        <v>2020</v>
      </c>
      <c r="J156" s="7" t="s">
        <v>12104</v>
      </c>
      <c r="K156" s="8">
        <v>8</v>
      </c>
      <c r="L156" s="8">
        <v>7</v>
      </c>
      <c r="M156" s="8">
        <v>8</v>
      </c>
      <c r="N156" s="10" t="s">
        <v>5993</v>
      </c>
      <c r="O156" s="5"/>
      <c r="P156" s="5"/>
      <c r="Q156" s="5"/>
      <c r="R156" s="5"/>
      <c r="S156" s="5">
        <v>0.96299999999999997</v>
      </c>
      <c r="T156" s="5">
        <v>0.68899999999999995</v>
      </c>
      <c r="U156" s="5">
        <v>3.4</v>
      </c>
      <c r="V156" s="6" t="s">
        <v>8419</v>
      </c>
      <c r="W156" s="6"/>
      <c r="X156" s="6" t="s">
        <v>9362</v>
      </c>
      <c r="Y156" s="6" t="s">
        <v>10971</v>
      </c>
      <c r="Z156" s="6" t="s">
        <v>737</v>
      </c>
    </row>
    <row r="157" spans="1:26" ht="18" customHeight="1" x14ac:dyDescent="0.25">
      <c r="A157" s="4">
        <v>154</v>
      </c>
      <c r="B157" s="7" t="s">
        <v>2433</v>
      </c>
      <c r="C157" s="7" t="s">
        <v>4123</v>
      </c>
      <c r="D157" s="8" t="s">
        <v>5088</v>
      </c>
      <c r="E157" s="8" t="s">
        <v>5088</v>
      </c>
      <c r="F157" s="8" t="s">
        <v>5088</v>
      </c>
      <c r="G157" s="8"/>
      <c r="H157" s="8" t="s">
        <v>5088</v>
      </c>
      <c r="I157" s="7">
        <v>2020</v>
      </c>
      <c r="J157" s="7" t="s">
        <v>11991</v>
      </c>
      <c r="K157" s="8">
        <v>0</v>
      </c>
      <c r="L157" s="8">
        <v>1</v>
      </c>
      <c r="M157" s="8">
        <v>5</v>
      </c>
      <c r="N157" s="10" t="s">
        <v>6010</v>
      </c>
      <c r="O157" s="5" t="s">
        <v>7717</v>
      </c>
      <c r="P157" s="5"/>
      <c r="Q157" s="5"/>
      <c r="R157" s="5"/>
      <c r="S157" s="5">
        <v>1.1990000000000001</v>
      </c>
      <c r="T157" s="5">
        <v>1.0640000000000001</v>
      </c>
      <c r="U157" s="5">
        <v>5.6</v>
      </c>
      <c r="V157" s="6"/>
      <c r="W157" s="6"/>
      <c r="X157" s="6" t="s">
        <v>9379</v>
      </c>
      <c r="Y157" s="6" t="s">
        <v>10988</v>
      </c>
      <c r="Z157" s="6" t="s">
        <v>754</v>
      </c>
    </row>
    <row r="158" spans="1:26" ht="18" customHeight="1" x14ac:dyDescent="0.25">
      <c r="A158" s="4">
        <v>155</v>
      </c>
      <c r="B158" s="7" t="s">
        <v>2453</v>
      </c>
      <c r="C158" s="7" t="s">
        <v>4143</v>
      </c>
      <c r="D158" s="8" t="s">
        <v>5088</v>
      </c>
      <c r="E158" s="8"/>
      <c r="F158" s="8"/>
      <c r="G158" s="8"/>
      <c r="H158" s="8" t="s">
        <v>5088</v>
      </c>
      <c r="I158" s="7">
        <v>2020</v>
      </c>
      <c r="J158" s="7" t="s">
        <v>12000</v>
      </c>
      <c r="K158" s="8">
        <v>0</v>
      </c>
      <c r="L158" s="8"/>
      <c r="M158" s="8">
        <v>0</v>
      </c>
      <c r="N158" s="10" t="s">
        <v>6030</v>
      </c>
      <c r="O158" s="5" t="s">
        <v>6976</v>
      </c>
      <c r="P158" s="5" t="s">
        <v>7011</v>
      </c>
      <c r="Q158" s="5" t="s">
        <v>7736</v>
      </c>
      <c r="R158" s="5" t="s">
        <v>7737</v>
      </c>
      <c r="S158" s="5"/>
      <c r="T158" s="5"/>
      <c r="U158" s="5"/>
      <c r="V158" s="6" t="s">
        <v>8265</v>
      </c>
      <c r="W158" s="6"/>
      <c r="X158" s="6" t="s">
        <v>9398</v>
      </c>
      <c r="Y158" s="6"/>
      <c r="Z158" s="6" t="s">
        <v>774</v>
      </c>
    </row>
    <row r="159" spans="1:26" ht="18" customHeight="1" x14ac:dyDescent="0.25">
      <c r="A159" s="4">
        <v>156</v>
      </c>
      <c r="B159" s="7" t="s">
        <v>2454</v>
      </c>
      <c r="C159" s="7" t="s">
        <v>4144</v>
      </c>
      <c r="D159" s="8" t="s">
        <v>5088</v>
      </c>
      <c r="E159" s="8"/>
      <c r="F159" s="8"/>
      <c r="G159" s="8"/>
      <c r="H159" s="8" t="s">
        <v>5088</v>
      </c>
      <c r="I159" s="7">
        <v>2020</v>
      </c>
      <c r="J159" s="7" t="s">
        <v>12116</v>
      </c>
      <c r="K159" s="8">
        <v>23</v>
      </c>
      <c r="L159" s="8"/>
      <c r="M159" s="8">
        <v>19</v>
      </c>
      <c r="N159" s="10" t="s">
        <v>6031</v>
      </c>
      <c r="O159" s="5" t="s">
        <v>6979</v>
      </c>
      <c r="P159" s="5" t="s">
        <v>7011</v>
      </c>
      <c r="Q159" s="5" t="s">
        <v>7647</v>
      </c>
      <c r="R159" s="5" t="s">
        <v>7197</v>
      </c>
      <c r="S159" s="5"/>
      <c r="T159" s="5"/>
      <c r="U159" s="5"/>
      <c r="V159" s="6" t="s">
        <v>8431</v>
      </c>
      <c r="W159" s="6"/>
      <c r="X159" s="6" t="s">
        <v>9399</v>
      </c>
      <c r="Y159" s="6" t="s">
        <v>11008</v>
      </c>
      <c r="Z159" s="6" t="s">
        <v>775</v>
      </c>
    </row>
    <row r="160" spans="1:26" ht="18" customHeight="1" x14ac:dyDescent="0.25">
      <c r="A160" s="4">
        <v>157</v>
      </c>
      <c r="B160" s="7" t="s">
        <v>2457</v>
      </c>
      <c r="C160" s="7" t="s">
        <v>4147</v>
      </c>
      <c r="D160" s="8" t="s">
        <v>5088</v>
      </c>
      <c r="E160" s="8" t="s">
        <v>5088</v>
      </c>
      <c r="F160" s="8" t="s">
        <v>5088</v>
      </c>
      <c r="G160" s="8"/>
      <c r="H160" s="8" t="s">
        <v>5088</v>
      </c>
      <c r="I160" s="7">
        <v>2020</v>
      </c>
      <c r="J160" s="7" t="s">
        <v>5184</v>
      </c>
      <c r="K160" s="8">
        <v>12</v>
      </c>
      <c r="L160" s="8">
        <v>14</v>
      </c>
      <c r="M160" s="8">
        <v>15</v>
      </c>
      <c r="N160" s="10" t="s">
        <v>6034</v>
      </c>
      <c r="O160" s="5" t="s">
        <v>7071</v>
      </c>
      <c r="P160" s="5" t="s">
        <v>7070</v>
      </c>
      <c r="Q160" s="5"/>
      <c r="R160" s="5"/>
      <c r="S160" s="5">
        <v>1.167</v>
      </c>
      <c r="T160" s="5">
        <v>0.72</v>
      </c>
      <c r="U160" s="5">
        <v>5</v>
      </c>
      <c r="V160" s="6" t="s">
        <v>8417</v>
      </c>
      <c r="W160" s="6"/>
      <c r="X160" s="6" t="s">
        <v>9402</v>
      </c>
      <c r="Y160" s="6" t="s">
        <v>11011</v>
      </c>
      <c r="Z160" s="6" t="s">
        <v>778</v>
      </c>
    </row>
    <row r="161" spans="1:26" ht="18" customHeight="1" x14ac:dyDescent="0.25">
      <c r="A161" s="4">
        <v>158</v>
      </c>
      <c r="B161" s="7" t="s">
        <v>2458</v>
      </c>
      <c r="C161" s="7" t="s">
        <v>4148</v>
      </c>
      <c r="D161" s="8" t="s">
        <v>5088</v>
      </c>
      <c r="E161" s="8" t="s">
        <v>5088</v>
      </c>
      <c r="F161" s="8"/>
      <c r="G161" s="8" t="s">
        <v>5088</v>
      </c>
      <c r="H161" s="8" t="s">
        <v>5088</v>
      </c>
      <c r="I161" s="7">
        <v>2020</v>
      </c>
      <c r="J161" s="7" t="s">
        <v>12059</v>
      </c>
      <c r="K161" s="8">
        <v>152</v>
      </c>
      <c r="L161" s="8">
        <v>113</v>
      </c>
      <c r="M161" s="8">
        <v>234</v>
      </c>
      <c r="N161" s="10" t="s">
        <v>6035</v>
      </c>
      <c r="O161" s="5" t="s">
        <v>6976</v>
      </c>
      <c r="P161" s="5"/>
      <c r="Q161" s="5" t="s">
        <v>7739</v>
      </c>
      <c r="R161" s="5" t="s">
        <v>7740</v>
      </c>
      <c r="S161" s="5">
        <v>1.4219999999999999</v>
      </c>
      <c r="T161" s="5">
        <v>0.92600000000000005</v>
      </c>
      <c r="U161" s="5">
        <v>3.9</v>
      </c>
      <c r="V161" s="6" t="s">
        <v>8349</v>
      </c>
      <c r="W161" s="6"/>
      <c r="X161" s="6" t="s">
        <v>9403</v>
      </c>
      <c r="Y161" s="6" t="s">
        <v>11012</v>
      </c>
      <c r="Z161" s="6" t="s">
        <v>779</v>
      </c>
    </row>
    <row r="162" spans="1:26" ht="18" customHeight="1" x14ac:dyDescent="0.25">
      <c r="A162" s="4">
        <v>159</v>
      </c>
      <c r="B162" s="7" t="s">
        <v>2459</v>
      </c>
      <c r="C162" s="7" t="s">
        <v>4149</v>
      </c>
      <c r="D162" s="8" t="s">
        <v>5088</v>
      </c>
      <c r="E162" s="8" t="s">
        <v>5088</v>
      </c>
      <c r="F162" s="8" t="s">
        <v>5088</v>
      </c>
      <c r="G162" s="8"/>
      <c r="H162" s="8" t="s">
        <v>5088</v>
      </c>
      <c r="I162" s="7">
        <v>2020</v>
      </c>
      <c r="J162" s="7" t="s">
        <v>5194</v>
      </c>
      <c r="K162" s="8">
        <v>19</v>
      </c>
      <c r="L162" s="8">
        <v>18</v>
      </c>
      <c r="M162" s="8">
        <v>20</v>
      </c>
      <c r="N162" s="10" t="s">
        <v>6036</v>
      </c>
      <c r="O162" s="5" t="s">
        <v>7040</v>
      </c>
      <c r="P162" s="5" t="s">
        <v>7070</v>
      </c>
      <c r="Q162" s="5"/>
      <c r="R162" s="5"/>
      <c r="S162" s="5">
        <v>1.1220000000000001</v>
      </c>
      <c r="T162" s="5">
        <v>0.71299999999999997</v>
      </c>
      <c r="U162" s="5">
        <v>5.4</v>
      </c>
      <c r="V162" s="6" t="s">
        <v>8433</v>
      </c>
      <c r="W162" s="6"/>
      <c r="X162" s="6" t="s">
        <v>9404</v>
      </c>
      <c r="Y162" s="6" t="s">
        <v>11013</v>
      </c>
      <c r="Z162" s="6" t="s">
        <v>780</v>
      </c>
    </row>
    <row r="163" spans="1:26" ht="18" customHeight="1" x14ac:dyDescent="0.25">
      <c r="A163" s="4">
        <v>160</v>
      </c>
      <c r="B163" s="7" t="s">
        <v>2467</v>
      </c>
      <c r="C163" s="7" t="s">
        <v>4157</v>
      </c>
      <c r="D163" s="8" t="s">
        <v>5088</v>
      </c>
      <c r="E163" s="8" t="s">
        <v>5088</v>
      </c>
      <c r="F163" s="8" t="s">
        <v>5088</v>
      </c>
      <c r="G163" s="8"/>
      <c r="H163" s="8" t="s">
        <v>5088</v>
      </c>
      <c r="I163" s="7">
        <v>2020</v>
      </c>
      <c r="J163" s="7" t="s">
        <v>5196</v>
      </c>
      <c r="K163" s="8">
        <v>52</v>
      </c>
      <c r="L163" s="8">
        <v>46</v>
      </c>
      <c r="M163" s="8">
        <v>79</v>
      </c>
      <c r="N163" s="10" t="s">
        <v>6044</v>
      </c>
      <c r="O163" s="5" t="s">
        <v>7040</v>
      </c>
      <c r="P163" s="5" t="s">
        <v>7070</v>
      </c>
      <c r="Q163" s="5"/>
      <c r="R163" s="5"/>
      <c r="S163" s="5">
        <v>1.264</v>
      </c>
      <c r="T163" s="5">
        <v>1.0740000000000001</v>
      </c>
      <c r="U163" s="5">
        <v>5.5</v>
      </c>
      <c r="V163" s="6" t="s">
        <v>8438</v>
      </c>
      <c r="W163" s="6"/>
      <c r="X163" s="6" t="s">
        <v>9412</v>
      </c>
      <c r="Y163" s="6" t="s">
        <v>11020</v>
      </c>
      <c r="Z163" s="6" t="s">
        <v>788</v>
      </c>
    </row>
    <row r="164" spans="1:26" ht="18" customHeight="1" x14ac:dyDescent="0.25">
      <c r="A164" s="4">
        <v>161</v>
      </c>
      <c r="B164" s="7" t="s">
        <v>2468</v>
      </c>
      <c r="C164" s="7" t="s">
        <v>4158</v>
      </c>
      <c r="D164" s="8" t="s">
        <v>5088</v>
      </c>
      <c r="E164" s="8" t="s">
        <v>5088</v>
      </c>
      <c r="F164" s="8"/>
      <c r="G164" s="8"/>
      <c r="H164" s="8" t="s">
        <v>5088</v>
      </c>
      <c r="I164" s="7">
        <v>2020</v>
      </c>
      <c r="J164" s="7" t="s">
        <v>5197</v>
      </c>
      <c r="K164" s="8">
        <v>3</v>
      </c>
      <c r="L164" s="8">
        <v>1</v>
      </c>
      <c r="M164" s="8">
        <v>4</v>
      </c>
      <c r="N164" s="10" t="s">
        <v>6045</v>
      </c>
      <c r="O164" s="5"/>
      <c r="P164" s="5"/>
      <c r="Q164" s="5"/>
      <c r="R164" s="5"/>
      <c r="S164" s="5">
        <v>0.77400000000000002</v>
      </c>
      <c r="T164" s="5">
        <v>0.44500000000000001</v>
      </c>
      <c r="U164" s="5"/>
      <c r="V164" s="6" t="s">
        <v>8439</v>
      </c>
      <c r="W164" s="6"/>
      <c r="X164" s="6" t="s">
        <v>9413</v>
      </c>
      <c r="Y164" s="6" t="s">
        <v>11021</v>
      </c>
      <c r="Z164" s="6" t="s">
        <v>789</v>
      </c>
    </row>
    <row r="165" spans="1:26" ht="18" customHeight="1" x14ac:dyDescent="0.25">
      <c r="A165" s="4">
        <v>162</v>
      </c>
      <c r="B165" s="7" t="s">
        <v>2469</v>
      </c>
      <c r="C165" s="7" t="s">
        <v>4159</v>
      </c>
      <c r="D165" s="8" t="s">
        <v>5088</v>
      </c>
      <c r="E165" s="8" t="s">
        <v>5088</v>
      </c>
      <c r="F165" s="8"/>
      <c r="G165" s="8"/>
      <c r="H165" s="8" t="s">
        <v>5088</v>
      </c>
      <c r="I165" s="7">
        <v>2020</v>
      </c>
      <c r="J165" s="7" t="s">
        <v>5198</v>
      </c>
      <c r="K165" s="8">
        <v>104</v>
      </c>
      <c r="L165" s="8">
        <v>74</v>
      </c>
      <c r="M165" s="8">
        <v>140</v>
      </c>
      <c r="N165" s="10" t="s">
        <v>6046</v>
      </c>
      <c r="O165" s="5" t="s">
        <v>7744</v>
      </c>
      <c r="P165" s="5"/>
      <c r="Q165" s="5"/>
      <c r="R165" s="5"/>
      <c r="S165" s="5">
        <v>0.79600000000000004</v>
      </c>
      <c r="T165" s="5">
        <v>0.626</v>
      </c>
      <c r="U165" s="5">
        <v>2.2000000000000002</v>
      </c>
      <c r="V165" s="6" t="s">
        <v>8440</v>
      </c>
      <c r="W165" s="6"/>
      <c r="X165" s="6" t="s">
        <v>9414</v>
      </c>
      <c r="Y165" s="6" t="s">
        <v>11022</v>
      </c>
      <c r="Z165" s="6" t="s">
        <v>790</v>
      </c>
    </row>
    <row r="166" spans="1:26" ht="18" customHeight="1" x14ac:dyDescent="0.25">
      <c r="A166" s="4">
        <v>163</v>
      </c>
      <c r="B166" s="7" t="s">
        <v>2470</v>
      </c>
      <c r="C166" s="7" t="s">
        <v>4160</v>
      </c>
      <c r="D166" s="8" t="s">
        <v>5088</v>
      </c>
      <c r="E166" s="8" t="s">
        <v>5088</v>
      </c>
      <c r="F166" s="8"/>
      <c r="G166" s="8"/>
      <c r="H166" s="8" t="s">
        <v>5088</v>
      </c>
      <c r="I166" s="7">
        <v>2020</v>
      </c>
      <c r="J166" s="7" t="s">
        <v>11993</v>
      </c>
      <c r="K166" s="8">
        <v>18</v>
      </c>
      <c r="L166" s="8">
        <v>17</v>
      </c>
      <c r="M166" s="8">
        <v>20</v>
      </c>
      <c r="N166" s="10" t="s">
        <v>6047</v>
      </c>
      <c r="O166" s="5" t="s">
        <v>7029</v>
      </c>
      <c r="P166" s="5"/>
      <c r="Q166" s="5" t="s">
        <v>6979</v>
      </c>
      <c r="R166" s="5" t="s">
        <v>6975</v>
      </c>
      <c r="S166" s="5">
        <v>1.2050000000000001</v>
      </c>
      <c r="T166" s="5">
        <v>0.85599999999999998</v>
      </c>
      <c r="U166" s="5">
        <v>6.2</v>
      </c>
      <c r="V166" s="6" t="s">
        <v>8251</v>
      </c>
      <c r="W166" s="6"/>
      <c r="X166" s="6" t="s">
        <v>9415</v>
      </c>
      <c r="Y166" s="6" t="s">
        <v>11023</v>
      </c>
      <c r="Z166" s="6" t="s">
        <v>791</v>
      </c>
    </row>
    <row r="167" spans="1:26" ht="18" customHeight="1" x14ac:dyDescent="0.25">
      <c r="A167" s="4">
        <v>164</v>
      </c>
      <c r="B167" s="7" t="s">
        <v>2496</v>
      </c>
      <c r="C167" s="7" t="s">
        <v>4186</v>
      </c>
      <c r="D167" s="8" t="s">
        <v>5088</v>
      </c>
      <c r="E167" s="8" t="s">
        <v>5088</v>
      </c>
      <c r="F167" s="8"/>
      <c r="G167" s="8"/>
      <c r="H167" s="8" t="s">
        <v>5088</v>
      </c>
      <c r="I167" s="7">
        <v>2020</v>
      </c>
      <c r="J167" s="7" t="s">
        <v>12002</v>
      </c>
      <c r="K167" s="8">
        <v>8</v>
      </c>
      <c r="L167" s="8">
        <v>8</v>
      </c>
      <c r="M167" s="8">
        <v>10</v>
      </c>
      <c r="N167" s="10" t="s">
        <v>6073</v>
      </c>
      <c r="O167" s="5"/>
      <c r="P167" s="5"/>
      <c r="Q167" s="5" t="s">
        <v>6979</v>
      </c>
      <c r="R167" s="5" t="s">
        <v>6976</v>
      </c>
      <c r="S167" s="5">
        <v>0.63800000000000001</v>
      </c>
      <c r="T167" s="5">
        <v>0.372</v>
      </c>
      <c r="U167" s="5">
        <v>2</v>
      </c>
      <c r="V167" s="6" t="s">
        <v>8269</v>
      </c>
      <c r="W167" s="6"/>
      <c r="X167" s="6" t="s">
        <v>9441</v>
      </c>
      <c r="Y167" s="6" t="s">
        <v>11048</v>
      </c>
      <c r="Z167" s="6" t="s">
        <v>817</v>
      </c>
    </row>
    <row r="168" spans="1:26" ht="18" customHeight="1" x14ac:dyDescent="0.25">
      <c r="A168" s="4">
        <v>165</v>
      </c>
      <c r="B168" s="7" t="s">
        <v>2499</v>
      </c>
      <c r="C168" s="7" t="s">
        <v>4189</v>
      </c>
      <c r="D168" s="8" t="s">
        <v>5088</v>
      </c>
      <c r="E168" s="8" t="s">
        <v>5088</v>
      </c>
      <c r="F168" s="8" t="s">
        <v>5088</v>
      </c>
      <c r="G168" s="8"/>
      <c r="H168" s="8" t="s">
        <v>5088</v>
      </c>
      <c r="I168" s="7">
        <v>2020</v>
      </c>
      <c r="J168" s="7" t="s">
        <v>12025</v>
      </c>
      <c r="K168" s="8">
        <v>54</v>
      </c>
      <c r="L168" s="8">
        <v>50</v>
      </c>
      <c r="M168" s="8">
        <v>98</v>
      </c>
      <c r="N168" s="10" t="s">
        <v>6076</v>
      </c>
      <c r="O168" s="5" t="s">
        <v>7056</v>
      </c>
      <c r="P168" s="5" t="s">
        <v>6976</v>
      </c>
      <c r="Q168" s="5"/>
      <c r="R168" s="5"/>
      <c r="S168" s="5">
        <v>1.28</v>
      </c>
      <c r="T168" s="5">
        <v>0.82799999999999996</v>
      </c>
      <c r="U168" s="5">
        <v>4.6100000000000003</v>
      </c>
      <c r="V168" s="6" t="s">
        <v>8300</v>
      </c>
      <c r="W168" s="6"/>
      <c r="X168" s="6" t="s">
        <v>9444</v>
      </c>
      <c r="Y168" s="6" t="s">
        <v>11051</v>
      </c>
      <c r="Z168" s="6" t="s">
        <v>820</v>
      </c>
    </row>
    <row r="169" spans="1:26" ht="18" customHeight="1" x14ac:dyDescent="0.25">
      <c r="A169" s="4">
        <v>166</v>
      </c>
      <c r="B169" s="7" t="s">
        <v>2512</v>
      </c>
      <c r="C169" s="7" t="s">
        <v>4202</v>
      </c>
      <c r="D169" s="8" t="s">
        <v>5088</v>
      </c>
      <c r="E169" s="8" t="s">
        <v>5088</v>
      </c>
      <c r="F169" s="8"/>
      <c r="G169" s="8"/>
      <c r="H169" s="8" t="s">
        <v>5088</v>
      </c>
      <c r="I169" s="7">
        <v>2020</v>
      </c>
      <c r="J169" s="7" t="s">
        <v>5197</v>
      </c>
      <c r="K169" s="8">
        <v>0</v>
      </c>
      <c r="L169" s="8">
        <v>0</v>
      </c>
      <c r="M169" s="8">
        <v>0</v>
      </c>
      <c r="N169" s="10" t="s">
        <v>6089</v>
      </c>
      <c r="O169" s="5" t="s">
        <v>7493</v>
      </c>
      <c r="P169" s="5"/>
      <c r="Q169" s="5" t="s">
        <v>7759</v>
      </c>
      <c r="R169" s="5" t="s">
        <v>7760</v>
      </c>
      <c r="S169" s="5">
        <v>0.77400000000000002</v>
      </c>
      <c r="T169" s="5">
        <v>0.44500000000000001</v>
      </c>
      <c r="U169" s="5"/>
      <c r="V169" s="6" t="s">
        <v>8439</v>
      </c>
      <c r="W169" s="6"/>
      <c r="X169" s="6" t="s">
        <v>9457</v>
      </c>
      <c r="Y169" s="6" t="s">
        <v>11064</v>
      </c>
      <c r="Z169" s="6" t="s">
        <v>833</v>
      </c>
    </row>
    <row r="170" spans="1:26" ht="18" customHeight="1" x14ac:dyDescent="0.25">
      <c r="A170" s="4">
        <v>167</v>
      </c>
      <c r="B170" s="7" t="s">
        <v>2513</v>
      </c>
      <c r="C170" s="7" t="s">
        <v>4203</v>
      </c>
      <c r="D170" s="8" t="s">
        <v>5088</v>
      </c>
      <c r="E170" s="8" t="s">
        <v>5088</v>
      </c>
      <c r="F170" s="8"/>
      <c r="G170" s="8"/>
      <c r="H170" s="8" t="s">
        <v>5088</v>
      </c>
      <c r="I170" s="7">
        <v>2020</v>
      </c>
      <c r="J170" s="7" t="s">
        <v>12136</v>
      </c>
      <c r="K170" s="8">
        <v>7</v>
      </c>
      <c r="L170" s="8">
        <v>2</v>
      </c>
      <c r="M170" s="8">
        <v>6</v>
      </c>
      <c r="N170" s="10" t="s">
        <v>6090</v>
      </c>
      <c r="O170" s="5"/>
      <c r="P170" s="5"/>
      <c r="Q170" s="5" t="s">
        <v>7088</v>
      </c>
      <c r="R170" s="5" t="s">
        <v>7089</v>
      </c>
      <c r="S170" s="5"/>
      <c r="T170" s="5"/>
      <c r="U170" s="5"/>
      <c r="V170" s="6"/>
      <c r="W170" s="6" t="s">
        <v>8464</v>
      </c>
      <c r="X170" s="6" t="s">
        <v>9458</v>
      </c>
      <c r="Y170" s="6" t="s">
        <v>11065</v>
      </c>
      <c r="Z170" s="6" t="s">
        <v>834</v>
      </c>
    </row>
    <row r="171" spans="1:26" ht="18" customHeight="1" x14ac:dyDescent="0.25">
      <c r="A171" s="4">
        <v>168</v>
      </c>
      <c r="B171" s="7" t="s">
        <v>2518</v>
      </c>
      <c r="C171" s="7" t="s">
        <v>4208</v>
      </c>
      <c r="D171" s="8" t="s">
        <v>5088</v>
      </c>
      <c r="E171" s="8" t="s">
        <v>5088</v>
      </c>
      <c r="F171" s="8"/>
      <c r="G171" s="8"/>
      <c r="H171" s="8" t="s">
        <v>5088</v>
      </c>
      <c r="I171" s="7">
        <v>2020</v>
      </c>
      <c r="J171" s="7" t="s">
        <v>12101</v>
      </c>
      <c r="K171" s="8">
        <v>68</v>
      </c>
      <c r="L171" s="8">
        <v>70</v>
      </c>
      <c r="M171" s="8">
        <v>79</v>
      </c>
      <c r="N171" s="10" t="s">
        <v>6095</v>
      </c>
      <c r="O171" s="5" t="s">
        <v>7273</v>
      </c>
      <c r="P171" s="5" t="s">
        <v>7040</v>
      </c>
      <c r="Q171" s="5" t="s">
        <v>7763</v>
      </c>
      <c r="R171" s="5" t="s">
        <v>7764</v>
      </c>
      <c r="S171" s="5">
        <v>1.0840000000000001</v>
      </c>
      <c r="T171" s="5">
        <v>0.628</v>
      </c>
      <c r="U171" s="5">
        <v>2.9</v>
      </c>
      <c r="V171" s="6" t="s">
        <v>8412</v>
      </c>
      <c r="W171" s="6" t="s">
        <v>6977</v>
      </c>
      <c r="X171" s="6" t="s">
        <v>9463</v>
      </c>
      <c r="Y171" s="6" t="s">
        <v>11070</v>
      </c>
      <c r="Z171" s="6" t="s">
        <v>839</v>
      </c>
    </row>
    <row r="172" spans="1:26" ht="18" customHeight="1" x14ac:dyDescent="0.25">
      <c r="A172" s="4">
        <v>169</v>
      </c>
      <c r="B172" s="7" t="s">
        <v>2519</v>
      </c>
      <c r="C172" s="7" t="s">
        <v>4209</v>
      </c>
      <c r="D172" s="8" t="s">
        <v>5088</v>
      </c>
      <c r="E172" s="8" t="s">
        <v>5088</v>
      </c>
      <c r="F172" s="8" t="s">
        <v>5088</v>
      </c>
      <c r="G172" s="8"/>
      <c r="H172" s="8" t="s">
        <v>5088</v>
      </c>
      <c r="I172" s="7">
        <v>2020</v>
      </c>
      <c r="J172" s="7" t="s">
        <v>12026</v>
      </c>
      <c r="K172" s="8">
        <v>33</v>
      </c>
      <c r="L172" s="8">
        <v>30</v>
      </c>
      <c r="M172" s="8">
        <v>43</v>
      </c>
      <c r="N172" s="10" t="s">
        <v>6096</v>
      </c>
      <c r="O172" s="5"/>
      <c r="P172" s="5"/>
      <c r="Q172" s="5"/>
      <c r="R172" s="5"/>
      <c r="S172" s="5">
        <v>0.84699999999999998</v>
      </c>
      <c r="T172" s="5">
        <v>0.58199999999999996</v>
      </c>
      <c r="U172" s="5">
        <v>3.8</v>
      </c>
      <c r="V172" s="6" t="s">
        <v>8302</v>
      </c>
      <c r="W172" s="6"/>
      <c r="X172" s="6" t="s">
        <v>9464</v>
      </c>
      <c r="Y172" s="6" t="s">
        <v>11071</v>
      </c>
      <c r="Z172" s="6" t="s">
        <v>840</v>
      </c>
    </row>
    <row r="173" spans="1:26" ht="18" customHeight="1" x14ac:dyDescent="0.25">
      <c r="A173" s="4">
        <v>170</v>
      </c>
      <c r="B173" s="7" t="s">
        <v>2520</v>
      </c>
      <c r="C173" s="7" t="s">
        <v>4210</v>
      </c>
      <c r="D173" s="8" t="s">
        <v>5088</v>
      </c>
      <c r="E173" s="8" t="s">
        <v>5088</v>
      </c>
      <c r="F173" s="8"/>
      <c r="G173" s="8"/>
      <c r="H173" s="8" t="s">
        <v>5088</v>
      </c>
      <c r="I173" s="7">
        <v>2020</v>
      </c>
      <c r="J173" s="7" t="s">
        <v>12123</v>
      </c>
      <c r="K173" s="8">
        <v>138</v>
      </c>
      <c r="L173" s="8">
        <v>97</v>
      </c>
      <c r="M173" s="8">
        <v>195</v>
      </c>
      <c r="N173" s="10" t="s">
        <v>6097</v>
      </c>
      <c r="O173" s="5" t="s">
        <v>7669</v>
      </c>
      <c r="P173" s="5"/>
      <c r="Q173" s="5" t="s">
        <v>7227</v>
      </c>
      <c r="R173" s="5" t="s">
        <v>7095</v>
      </c>
      <c r="S173" s="5">
        <v>1.5740000000000001</v>
      </c>
      <c r="T173" s="5">
        <v>1.1579999999999999</v>
      </c>
      <c r="U173" s="5">
        <v>3.8</v>
      </c>
      <c r="V173" s="6" t="s">
        <v>8443</v>
      </c>
      <c r="W173" s="6"/>
      <c r="X173" s="6" t="s">
        <v>9465</v>
      </c>
      <c r="Y173" s="6" t="s">
        <v>11072</v>
      </c>
      <c r="Z173" s="6" t="s">
        <v>841</v>
      </c>
    </row>
    <row r="174" spans="1:26" ht="18" customHeight="1" x14ac:dyDescent="0.25">
      <c r="A174" s="4">
        <v>171</v>
      </c>
      <c r="B174" s="7" t="s">
        <v>2521</v>
      </c>
      <c r="C174" s="7" t="s">
        <v>4211</v>
      </c>
      <c r="D174" s="8" t="s">
        <v>5088</v>
      </c>
      <c r="E174" s="8" t="s">
        <v>5088</v>
      </c>
      <c r="F174" s="8"/>
      <c r="G174" s="8"/>
      <c r="H174" s="8" t="s">
        <v>5088</v>
      </c>
      <c r="I174" s="7">
        <v>2020</v>
      </c>
      <c r="J174" s="7" t="s">
        <v>5207</v>
      </c>
      <c r="K174" s="8">
        <v>39</v>
      </c>
      <c r="L174" s="8">
        <v>33</v>
      </c>
      <c r="M174" s="8">
        <v>38</v>
      </c>
      <c r="N174" s="10" t="s">
        <v>6098</v>
      </c>
      <c r="O174" s="5" t="s">
        <v>6976</v>
      </c>
      <c r="P174" s="5" t="s">
        <v>7070</v>
      </c>
      <c r="Q174" s="5"/>
      <c r="R174" s="5"/>
      <c r="S174" s="5"/>
      <c r="T174" s="5"/>
      <c r="U174" s="5"/>
      <c r="V174" s="6" t="s">
        <v>8248</v>
      </c>
      <c r="W174" s="6"/>
      <c r="X174" s="6" t="s">
        <v>9466</v>
      </c>
      <c r="Y174" s="6" t="s">
        <v>11073</v>
      </c>
      <c r="Z174" s="6" t="s">
        <v>842</v>
      </c>
    </row>
    <row r="175" spans="1:26" ht="18" customHeight="1" x14ac:dyDescent="0.25">
      <c r="A175" s="4">
        <v>172</v>
      </c>
      <c r="B175" s="7" t="s">
        <v>2572</v>
      </c>
      <c r="C175" s="7" t="s">
        <v>4262</v>
      </c>
      <c r="D175" s="8" t="s">
        <v>5088</v>
      </c>
      <c r="E175" s="8" t="s">
        <v>5088</v>
      </c>
      <c r="F175" s="8"/>
      <c r="G175" s="8"/>
      <c r="H175" s="8" t="s">
        <v>5088</v>
      </c>
      <c r="I175" s="7">
        <v>2020</v>
      </c>
      <c r="J175" s="7" t="s">
        <v>5118</v>
      </c>
      <c r="K175" s="8">
        <v>58</v>
      </c>
      <c r="L175" s="8">
        <v>56</v>
      </c>
      <c r="M175" s="8">
        <v>83</v>
      </c>
      <c r="N175" s="10" t="s">
        <v>6149</v>
      </c>
      <c r="O175" s="5" t="s">
        <v>7346</v>
      </c>
      <c r="P175" s="5" t="s">
        <v>6977</v>
      </c>
      <c r="Q175" s="5" t="s">
        <v>7780</v>
      </c>
      <c r="R175" s="5" t="s">
        <v>7272</v>
      </c>
      <c r="S175" s="5">
        <v>1.034</v>
      </c>
      <c r="T175" s="5">
        <v>0.67600000000000005</v>
      </c>
      <c r="U175" s="5">
        <v>4.4000000000000004</v>
      </c>
      <c r="V175" s="6" t="s">
        <v>8220</v>
      </c>
      <c r="W175" s="6" t="s">
        <v>6977</v>
      </c>
      <c r="X175" s="6" t="s">
        <v>9517</v>
      </c>
      <c r="Y175" s="6" t="s">
        <v>11117</v>
      </c>
      <c r="Z175" s="6" t="s">
        <v>893</v>
      </c>
    </row>
    <row r="176" spans="1:26" ht="18" customHeight="1" x14ac:dyDescent="0.25">
      <c r="A176" s="4">
        <v>173</v>
      </c>
      <c r="B176" s="7" t="s">
        <v>2586</v>
      </c>
      <c r="C176" s="7" t="s">
        <v>4276</v>
      </c>
      <c r="D176" s="8" t="s">
        <v>5088</v>
      </c>
      <c r="E176" s="8" t="s">
        <v>5088</v>
      </c>
      <c r="F176" s="8"/>
      <c r="G176" s="8"/>
      <c r="H176" s="8" t="s">
        <v>5088</v>
      </c>
      <c r="I176" s="7">
        <v>2020</v>
      </c>
      <c r="J176" s="7" t="s">
        <v>5197</v>
      </c>
      <c r="K176" s="8">
        <v>9</v>
      </c>
      <c r="L176" s="8">
        <v>3</v>
      </c>
      <c r="M176" s="8">
        <v>10</v>
      </c>
      <c r="N176" s="10" t="s">
        <v>6163</v>
      </c>
      <c r="O176" s="5"/>
      <c r="P176" s="5"/>
      <c r="Q176" s="5"/>
      <c r="R176" s="5"/>
      <c r="S176" s="5">
        <v>0.77400000000000002</v>
      </c>
      <c r="T176" s="5">
        <v>0.44500000000000001</v>
      </c>
      <c r="U176" s="5"/>
      <c r="V176" s="6" t="s">
        <v>8439</v>
      </c>
      <c r="W176" s="6"/>
      <c r="X176" s="6" t="s">
        <v>9531</v>
      </c>
      <c r="Y176" s="6" t="s">
        <v>11130</v>
      </c>
      <c r="Z176" s="6" t="s">
        <v>907</v>
      </c>
    </row>
    <row r="177" spans="1:26" ht="18" customHeight="1" x14ac:dyDescent="0.25">
      <c r="A177" s="4">
        <v>174</v>
      </c>
      <c r="B177" s="7" t="s">
        <v>2593</v>
      </c>
      <c r="C177" s="7" t="s">
        <v>4283</v>
      </c>
      <c r="D177" s="8" t="s">
        <v>5088</v>
      </c>
      <c r="E177" s="8" t="s">
        <v>5088</v>
      </c>
      <c r="F177" s="8"/>
      <c r="G177" s="8"/>
      <c r="H177" s="8" t="s">
        <v>5088</v>
      </c>
      <c r="I177" s="7">
        <v>2020</v>
      </c>
      <c r="J177" s="7" t="s">
        <v>11902</v>
      </c>
      <c r="K177" s="8">
        <v>17</v>
      </c>
      <c r="L177" s="8">
        <v>10</v>
      </c>
      <c r="M177" s="8">
        <v>19</v>
      </c>
      <c r="N177" s="10" t="s">
        <v>6170</v>
      </c>
      <c r="O177" s="5"/>
      <c r="P177" s="5"/>
      <c r="Q177" s="5"/>
      <c r="R177" s="5"/>
      <c r="S177" s="5">
        <v>1.272</v>
      </c>
      <c r="T177" s="5">
        <v>0.91400000000000003</v>
      </c>
      <c r="U177" s="5">
        <v>6</v>
      </c>
      <c r="V177" s="6" t="s">
        <v>8129</v>
      </c>
      <c r="W177" s="6"/>
      <c r="X177" s="6" t="s">
        <v>9538</v>
      </c>
      <c r="Y177" s="6" t="s">
        <v>11137</v>
      </c>
      <c r="Z177" s="6" t="s">
        <v>914</v>
      </c>
    </row>
    <row r="178" spans="1:26" ht="18" customHeight="1" x14ac:dyDescent="0.25">
      <c r="A178" s="4">
        <v>175</v>
      </c>
      <c r="B178" s="7" t="s">
        <v>2594</v>
      </c>
      <c r="C178" s="7" t="s">
        <v>4284</v>
      </c>
      <c r="D178" s="8" t="s">
        <v>5088</v>
      </c>
      <c r="E178" s="8" t="s">
        <v>5088</v>
      </c>
      <c r="F178" s="8"/>
      <c r="G178" s="8"/>
      <c r="H178" s="8" t="s">
        <v>5088</v>
      </c>
      <c r="I178" s="7">
        <v>2020</v>
      </c>
      <c r="J178" s="7" t="s">
        <v>12154</v>
      </c>
      <c r="K178" s="8">
        <v>3</v>
      </c>
      <c r="L178" s="8">
        <v>2</v>
      </c>
      <c r="M178" s="8">
        <v>3</v>
      </c>
      <c r="N178" s="10" t="s">
        <v>6171</v>
      </c>
      <c r="O178" s="5" t="s">
        <v>7071</v>
      </c>
      <c r="P178" s="5"/>
      <c r="Q178" s="5" t="s">
        <v>6979</v>
      </c>
      <c r="R178" s="5" t="s">
        <v>7078</v>
      </c>
      <c r="S178" s="5">
        <v>1.0669999999999999</v>
      </c>
      <c r="T178" s="5">
        <v>0.48299999999999998</v>
      </c>
      <c r="U178" s="5">
        <v>2.7</v>
      </c>
      <c r="V178" s="6" t="s">
        <v>8461</v>
      </c>
      <c r="W178" s="6"/>
      <c r="X178" s="6" t="s">
        <v>9539</v>
      </c>
      <c r="Y178" s="6" t="s">
        <v>11138</v>
      </c>
      <c r="Z178" s="6" t="s">
        <v>915</v>
      </c>
    </row>
    <row r="179" spans="1:26" ht="18" customHeight="1" x14ac:dyDescent="0.25">
      <c r="A179" s="4">
        <v>176</v>
      </c>
      <c r="B179" s="7" t="s">
        <v>2616</v>
      </c>
      <c r="C179" s="7" t="s">
        <v>4306</v>
      </c>
      <c r="D179" s="8" t="s">
        <v>5088</v>
      </c>
      <c r="E179" s="8" t="s">
        <v>5088</v>
      </c>
      <c r="F179" s="8"/>
      <c r="G179" s="8"/>
      <c r="H179" s="8" t="s">
        <v>5088</v>
      </c>
      <c r="I179" s="7">
        <v>2020</v>
      </c>
      <c r="J179" s="7" t="s">
        <v>11901</v>
      </c>
      <c r="K179" s="8">
        <v>4</v>
      </c>
      <c r="L179" s="8">
        <v>4</v>
      </c>
      <c r="M179" s="8">
        <v>4</v>
      </c>
      <c r="N179" s="10" t="s">
        <v>6193</v>
      </c>
      <c r="O179" s="5"/>
      <c r="P179" s="5"/>
      <c r="Q179" s="5"/>
      <c r="R179" s="5"/>
      <c r="S179" s="5">
        <v>0.68100000000000005</v>
      </c>
      <c r="T179" s="5">
        <v>0.496</v>
      </c>
      <c r="U179" s="5">
        <v>2.8</v>
      </c>
      <c r="V179" s="6" t="s">
        <v>8128</v>
      </c>
      <c r="W179" s="6"/>
      <c r="X179" s="6" t="s">
        <v>9561</v>
      </c>
      <c r="Y179" s="6" t="s">
        <v>11160</v>
      </c>
      <c r="Z179" s="6" t="s">
        <v>937</v>
      </c>
    </row>
    <row r="180" spans="1:26" ht="18" customHeight="1" x14ac:dyDescent="0.25">
      <c r="A180" s="4">
        <v>177</v>
      </c>
      <c r="B180" s="7" t="s">
        <v>2617</v>
      </c>
      <c r="C180" s="7" t="s">
        <v>4307</v>
      </c>
      <c r="D180" s="8" t="s">
        <v>5088</v>
      </c>
      <c r="E180" s="8" t="s">
        <v>5088</v>
      </c>
      <c r="F180" s="8"/>
      <c r="G180" s="8"/>
      <c r="H180" s="8" t="s">
        <v>5088</v>
      </c>
      <c r="I180" s="7">
        <v>2020</v>
      </c>
      <c r="J180" s="7" t="s">
        <v>12163</v>
      </c>
      <c r="K180" s="8">
        <v>6</v>
      </c>
      <c r="L180" s="8">
        <v>5</v>
      </c>
      <c r="M180" s="8">
        <v>6</v>
      </c>
      <c r="N180" s="10" t="s">
        <v>6194</v>
      </c>
      <c r="O180" s="5"/>
      <c r="P180" s="5"/>
      <c r="Q180" s="5"/>
      <c r="R180" s="5"/>
      <c r="S180" s="5">
        <v>0.83499999999999996</v>
      </c>
      <c r="T180" s="5">
        <v>0.495</v>
      </c>
      <c r="U180" s="5">
        <v>2.2999999999999998</v>
      </c>
      <c r="V180" s="6" t="s">
        <v>8495</v>
      </c>
      <c r="W180" s="6"/>
      <c r="X180" s="6" t="s">
        <v>9562</v>
      </c>
      <c r="Y180" s="6" t="s">
        <v>11161</v>
      </c>
      <c r="Z180" s="6" t="s">
        <v>938</v>
      </c>
    </row>
    <row r="181" spans="1:26" ht="18" customHeight="1" x14ac:dyDescent="0.25">
      <c r="A181" s="4">
        <v>178</v>
      </c>
      <c r="B181" s="7" t="s">
        <v>2618</v>
      </c>
      <c r="C181" s="7" t="s">
        <v>4308</v>
      </c>
      <c r="D181" s="8" t="s">
        <v>5088</v>
      </c>
      <c r="E181" s="8" t="s">
        <v>5088</v>
      </c>
      <c r="F181" s="8" t="s">
        <v>5088</v>
      </c>
      <c r="G181" s="8"/>
      <c r="H181" s="8" t="s">
        <v>5088</v>
      </c>
      <c r="I181" s="7">
        <v>2020</v>
      </c>
      <c r="J181" s="7" t="s">
        <v>5215</v>
      </c>
      <c r="K181" s="8">
        <v>11</v>
      </c>
      <c r="L181" s="8">
        <v>9</v>
      </c>
      <c r="M181" s="8">
        <v>16</v>
      </c>
      <c r="N181" s="10" t="s">
        <v>6195</v>
      </c>
      <c r="O181" s="5" t="s">
        <v>7032</v>
      </c>
      <c r="P181" s="5" t="s">
        <v>6984</v>
      </c>
      <c r="Q181" s="5" t="s">
        <v>6979</v>
      </c>
      <c r="R181" s="5" t="s">
        <v>7071</v>
      </c>
      <c r="S181" s="5"/>
      <c r="T181" s="5"/>
      <c r="U181" s="5"/>
      <c r="V181" s="6" t="s">
        <v>8496</v>
      </c>
      <c r="W181" s="6"/>
      <c r="X181" s="6" t="s">
        <v>9563</v>
      </c>
      <c r="Y181" s="6" t="s">
        <v>11162</v>
      </c>
      <c r="Z181" s="6" t="s">
        <v>939</v>
      </c>
    </row>
    <row r="182" spans="1:26" ht="18" customHeight="1" x14ac:dyDescent="0.25">
      <c r="A182" s="4">
        <v>179</v>
      </c>
      <c r="B182" s="7" t="s">
        <v>2622</v>
      </c>
      <c r="C182" s="7" t="s">
        <v>4312</v>
      </c>
      <c r="D182" s="8" t="s">
        <v>5088</v>
      </c>
      <c r="E182" s="8" t="s">
        <v>5088</v>
      </c>
      <c r="F182" s="8"/>
      <c r="G182" s="8"/>
      <c r="H182" s="8" t="s">
        <v>5088</v>
      </c>
      <c r="I182" s="7">
        <v>2020</v>
      </c>
      <c r="J182" s="7" t="s">
        <v>12071</v>
      </c>
      <c r="K182" s="8">
        <v>63</v>
      </c>
      <c r="L182" s="8">
        <v>59</v>
      </c>
      <c r="M182" s="8">
        <v>68</v>
      </c>
      <c r="N182" s="10" t="s">
        <v>6199</v>
      </c>
      <c r="O182" s="5" t="s">
        <v>7040</v>
      </c>
      <c r="P182" s="5"/>
      <c r="Q182" s="5" t="s">
        <v>7801</v>
      </c>
      <c r="R182" s="5" t="s">
        <v>7802</v>
      </c>
      <c r="S182" s="5">
        <v>0.86599999999999999</v>
      </c>
      <c r="T182" s="5">
        <v>0.67800000000000005</v>
      </c>
      <c r="U182" s="5">
        <v>3.9</v>
      </c>
      <c r="V182" s="6" t="s">
        <v>8372</v>
      </c>
      <c r="W182" s="6"/>
      <c r="X182" s="6" t="s">
        <v>9567</v>
      </c>
      <c r="Y182" s="6" t="s">
        <v>11166</v>
      </c>
      <c r="Z182" s="6" t="s">
        <v>943</v>
      </c>
    </row>
    <row r="183" spans="1:26" ht="18" customHeight="1" x14ac:dyDescent="0.25">
      <c r="A183" s="4">
        <v>180</v>
      </c>
      <c r="B183" s="7" t="s">
        <v>2623</v>
      </c>
      <c r="C183" s="7" t="s">
        <v>4313</v>
      </c>
      <c r="D183" s="8" t="s">
        <v>5088</v>
      </c>
      <c r="E183" s="8" t="s">
        <v>5088</v>
      </c>
      <c r="F183" s="8" t="s">
        <v>5088</v>
      </c>
      <c r="G183" s="8"/>
      <c r="H183" s="8" t="s">
        <v>5088</v>
      </c>
      <c r="I183" s="7">
        <v>2020</v>
      </c>
      <c r="J183" s="7" t="s">
        <v>12165</v>
      </c>
      <c r="K183" s="8">
        <v>61</v>
      </c>
      <c r="L183" s="8">
        <v>49</v>
      </c>
      <c r="M183" s="8">
        <v>88</v>
      </c>
      <c r="N183" s="10" t="s">
        <v>6200</v>
      </c>
      <c r="O183" s="5" t="s">
        <v>7157</v>
      </c>
      <c r="P183" s="5" t="s">
        <v>7011</v>
      </c>
      <c r="Q183" s="5" t="s">
        <v>6979</v>
      </c>
      <c r="R183" s="5" t="s">
        <v>7057</v>
      </c>
      <c r="S183" s="5">
        <v>1.23</v>
      </c>
      <c r="T183" s="5">
        <v>0.871</v>
      </c>
      <c r="U183" s="5">
        <v>4.7</v>
      </c>
      <c r="V183" s="6" t="s">
        <v>8498</v>
      </c>
      <c r="W183" s="6"/>
      <c r="X183" s="6" t="s">
        <v>9568</v>
      </c>
      <c r="Y183" s="6" t="s">
        <v>11167</v>
      </c>
      <c r="Z183" s="6" t="s">
        <v>944</v>
      </c>
    </row>
    <row r="184" spans="1:26" ht="18" customHeight="1" x14ac:dyDescent="0.25">
      <c r="A184" s="4">
        <v>181</v>
      </c>
      <c r="B184" s="7" t="s">
        <v>2624</v>
      </c>
      <c r="C184" s="7" t="s">
        <v>4314</v>
      </c>
      <c r="D184" s="8" t="s">
        <v>5088</v>
      </c>
      <c r="E184" s="8" t="s">
        <v>5088</v>
      </c>
      <c r="F184" s="8"/>
      <c r="G184" s="8"/>
      <c r="H184" s="8" t="s">
        <v>5088</v>
      </c>
      <c r="I184" s="7">
        <v>2020</v>
      </c>
      <c r="J184" s="7" t="s">
        <v>5127</v>
      </c>
      <c r="K184" s="8">
        <v>53</v>
      </c>
      <c r="L184" s="8">
        <v>52</v>
      </c>
      <c r="M184" s="8">
        <v>55</v>
      </c>
      <c r="N184" s="10" t="s">
        <v>6201</v>
      </c>
      <c r="O184" s="5" t="s">
        <v>6976</v>
      </c>
      <c r="P184" s="5" t="s">
        <v>6984</v>
      </c>
      <c r="Q184" s="5"/>
      <c r="R184" s="5"/>
      <c r="S184" s="5">
        <v>1.008</v>
      </c>
      <c r="T184" s="5">
        <v>0.44600000000000001</v>
      </c>
      <c r="U184" s="5">
        <v>2.4</v>
      </c>
      <c r="V184" s="6" t="s">
        <v>8248</v>
      </c>
      <c r="W184" s="6"/>
      <c r="X184" s="6" t="s">
        <v>9569</v>
      </c>
      <c r="Y184" s="6" t="s">
        <v>11168</v>
      </c>
      <c r="Z184" s="6" t="s">
        <v>945</v>
      </c>
    </row>
    <row r="185" spans="1:26" ht="18" customHeight="1" x14ac:dyDescent="0.25">
      <c r="A185" s="4">
        <v>182</v>
      </c>
      <c r="B185" s="7" t="s">
        <v>2631</v>
      </c>
      <c r="C185" s="7" t="s">
        <v>4321</v>
      </c>
      <c r="D185" s="8" t="s">
        <v>5088</v>
      </c>
      <c r="E185" s="8"/>
      <c r="F185" s="8"/>
      <c r="G185" s="8"/>
      <c r="H185" s="8" t="s">
        <v>5088</v>
      </c>
      <c r="I185" s="7">
        <v>2020</v>
      </c>
      <c r="J185" s="7" t="s">
        <v>12000</v>
      </c>
      <c r="K185" s="8">
        <v>0</v>
      </c>
      <c r="L185" s="8"/>
      <c r="M185" s="8">
        <v>0</v>
      </c>
      <c r="N185" s="10" t="s">
        <v>6208</v>
      </c>
      <c r="O185" s="5" t="s">
        <v>6976</v>
      </c>
      <c r="P185" s="5" t="s">
        <v>7034</v>
      </c>
      <c r="Q185" s="5" t="s">
        <v>7806</v>
      </c>
      <c r="R185" s="5" t="s">
        <v>7807</v>
      </c>
      <c r="S185" s="5"/>
      <c r="T185" s="5"/>
      <c r="U185" s="5"/>
      <c r="V185" s="6" t="s">
        <v>8265</v>
      </c>
      <c r="W185" s="6"/>
      <c r="X185" s="6" t="s">
        <v>9576</v>
      </c>
      <c r="Y185" s="6"/>
      <c r="Z185" s="6" t="s">
        <v>952</v>
      </c>
    </row>
    <row r="186" spans="1:26" ht="18" customHeight="1" x14ac:dyDescent="0.25">
      <c r="A186" s="4">
        <v>183</v>
      </c>
      <c r="B186" s="7" t="s">
        <v>2633</v>
      </c>
      <c r="C186" s="7" t="s">
        <v>4323</v>
      </c>
      <c r="D186" s="8" t="s">
        <v>5088</v>
      </c>
      <c r="E186" s="8"/>
      <c r="F186" s="8"/>
      <c r="G186" s="8"/>
      <c r="H186" s="8" t="s">
        <v>5088</v>
      </c>
      <c r="I186" s="7">
        <v>2020</v>
      </c>
      <c r="J186" s="7" t="s">
        <v>12000</v>
      </c>
      <c r="K186" s="8">
        <v>0</v>
      </c>
      <c r="L186" s="8"/>
      <c r="M186" s="8">
        <v>2</v>
      </c>
      <c r="N186" s="10" t="s">
        <v>6210</v>
      </c>
      <c r="O186" s="5" t="s">
        <v>6976</v>
      </c>
      <c r="P186" s="5" t="s">
        <v>7034</v>
      </c>
      <c r="Q186" s="5" t="s">
        <v>7808</v>
      </c>
      <c r="R186" s="5" t="s">
        <v>7809</v>
      </c>
      <c r="S186" s="5"/>
      <c r="T186" s="5"/>
      <c r="U186" s="5"/>
      <c r="V186" s="6" t="s">
        <v>8265</v>
      </c>
      <c r="W186" s="6"/>
      <c r="X186" s="6" t="s">
        <v>9578</v>
      </c>
      <c r="Y186" s="6"/>
      <c r="Z186" s="6" t="s">
        <v>954</v>
      </c>
    </row>
    <row r="187" spans="1:26" ht="18" customHeight="1" x14ac:dyDescent="0.25">
      <c r="A187" s="4">
        <v>184</v>
      </c>
      <c r="B187" s="7" t="s">
        <v>2635</v>
      </c>
      <c r="C187" s="7" t="s">
        <v>4325</v>
      </c>
      <c r="D187" s="8" t="s">
        <v>5088</v>
      </c>
      <c r="E187" s="8" t="s">
        <v>5088</v>
      </c>
      <c r="F187" s="8"/>
      <c r="G187" s="8" t="s">
        <v>5088</v>
      </c>
      <c r="H187" s="8" t="s">
        <v>5088</v>
      </c>
      <c r="I187" s="7">
        <v>2020</v>
      </c>
      <c r="J187" s="7" t="s">
        <v>12059</v>
      </c>
      <c r="K187" s="8">
        <v>85</v>
      </c>
      <c r="L187" s="8">
        <v>54</v>
      </c>
      <c r="M187" s="8">
        <v>144</v>
      </c>
      <c r="N187" s="10" t="s">
        <v>6212</v>
      </c>
      <c r="O187" s="5" t="s">
        <v>6976</v>
      </c>
      <c r="P187" s="5"/>
      <c r="Q187" s="5" t="s">
        <v>7810</v>
      </c>
      <c r="R187" s="5" t="s">
        <v>7811</v>
      </c>
      <c r="S187" s="5">
        <v>1.4219999999999999</v>
      </c>
      <c r="T187" s="5">
        <v>0.92600000000000005</v>
      </c>
      <c r="U187" s="5">
        <v>3.9</v>
      </c>
      <c r="V187" s="6" t="s">
        <v>8349</v>
      </c>
      <c r="W187" s="6"/>
      <c r="X187" s="6" t="s">
        <v>9580</v>
      </c>
      <c r="Y187" s="6" t="s">
        <v>11177</v>
      </c>
      <c r="Z187" s="6" t="s">
        <v>956</v>
      </c>
    </row>
    <row r="188" spans="1:26" ht="18" customHeight="1" x14ac:dyDescent="0.25">
      <c r="A188" s="4">
        <v>185</v>
      </c>
      <c r="B188" s="7" t="s">
        <v>2636</v>
      </c>
      <c r="C188" s="7" t="s">
        <v>4326</v>
      </c>
      <c r="D188" s="8" t="s">
        <v>5088</v>
      </c>
      <c r="E188" s="8" t="s">
        <v>5088</v>
      </c>
      <c r="F188" s="8" t="s">
        <v>5088</v>
      </c>
      <c r="G188" s="8"/>
      <c r="H188" s="8" t="s">
        <v>5088</v>
      </c>
      <c r="I188" s="7">
        <v>2020</v>
      </c>
      <c r="J188" s="7" t="s">
        <v>5100</v>
      </c>
      <c r="K188" s="8">
        <v>12</v>
      </c>
      <c r="L188" s="8">
        <v>10</v>
      </c>
      <c r="M188" s="8">
        <v>13</v>
      </c>
      <c r="N188" s="10" t="s">
        <v>6213</v>
      </c>
      <c r="O188" s="5" t="s">
        <v>7040</v>
      </c>
      <c r="P188" s="5" t="s">
        <v>6979</v>
      </c>
      <c r="Q188" s="5" t="s">
        <v>6979</v>
      </c>
      <c r="R188" s="5" t="s">
        <v>7258</v>
      </c>
      <c r="S188" s="5">
        <v>1.3120000000000001</v>
      </c>
      <c r="T188" s="5">
        <v>0.97299999999999998</v>
      </c>
      <c r="U188" s="5">
        <v>4.5999999999999996</v>
      </c>
      <c r="V188" s="6" t="s">
        <v>8174</v>
      </c>
      <c r="W188" s="6"/>
      <c r="X188" s="6" t="s">
        <v>9581</v>
      </c>
      <c r="Y188" s="6" t="s">
        <v>11178</v>
      </c>
      <c r="Z188" s="6" t="s">
        <v>957</v>
      </c>
    </row>
    <row r="189" spans="1:26" ht="18" customHeight="1" x14ac:dyDescent="0.25">
      <c r="A189" s="4">
        <v>186</v>
      </c>
      <c r="B189" s="7" t="s">
        <v>2676</v>
      </c>
      <c r="C189" s="7" t="s">
        <v>4366</v>
      </c>
      <c r="D189" s="8" t="s">
        <v>5088</v>
      </c>
      <c r="E189" s="8" t="s">
        <v>5088</v>
      </c>
      <c r="F189" s="8"/>
      <c r="G189" s="8"/>
      <c r="H189" s="8" t="s">
        <v>5088</v>
      </c>
      <c r="I189" s="7">
        <v>2020</v>
      </c>
      <c r="J189" s="7" t="s">
        <v>12040</v>
      </c>
      <c r="K189" s="8">
        <v>25</v>
      </c>
      <c r="L189" s="8">
        <v>24</v>
      </c>
      <c r="M189" s="8">
        <v>26</v>
      </c>
      <c r="N189" s="10" t="s">
        <v>6253</v>
      </c>
      <c r="O189" s="5"/>
      <c r="P189" s="5"/>
      <c r="Q189" s="5"/>
      <c r="R189" s="5"/>
      <c r="S189" s="5">
        <v>1.423</v>
      </c>
      <c r="T189" s="5">
        <v>1.3180000000000001</v>
      </c>
      <c r="U189" s="5">
        <v>7.2</v>
      </c>
      <c r="V189" s="6" t="s">
        <v>8319</v>
      </c>
      <c r="W189" s="6"/>
      <c r="X189" s="6" t="s">
        <v>9621</v>
      </c>
      <c r="Y189" s="6" t="s">
        <v>11216</v>
      </c>
      <c r="Z189" s="6" t="s">
        <v>997</v>
      </c>
    </row>
    <row r="190" spans="1:26" ht="18" customHeight="1" x14ac:dyDescent="0.25">
      <c r="A190" s="4">
        <v>187</v>
      </c>
      <c r="B190" s="7" t="s">
        <v>2677</v>
      </c>
      <c r="C190" s="7" t="s">
        <v>4367</v>
      </c>
      <c r="D190" s="8" t="s">
        <v>5088</v>
      </c>
      <c r="E190" s="8" t="s">
        <v>5088</v>
      </c>
      <c r="F190" s="8"/>
      <c r="G190" s="8"/>
      <c r="H190" s="8" t="s">
        <v>5088</v>
      </c>
      <c r="I190" s="7">
        <v>2020</v>
      </c>
      <c r="J190" s="7" t="s">
        <v>5139</v>
      </c>
      <c r="K190" s="8">
        <v>40</v>
      </c>
      <c r="L190" s="8">
        <v>37</v>
      </c>
      <c r="M190" s="8">
        <v>37</v>
      </c>
      <c r="N190" s="10" t="s">
        <v>6254</v>
      </c>
      <c r="O190" s="5"/>
      <c r="P190" s="5"/>
      <c r="Q190" s="5"/>
      <c r="R190" s="5"/>
      <c r="S190" s="5">
        <v>1.37</v>
      </c>
      <c r="T190" s="5">
        <v>0.76300000000000001</v>
      </c>
      <c r="U190" s="5">
        <v>5.0999999999999996</v>
      </c>
      <c r="V190" s="6" t="s">
        <v>8277</v>
      </c>
      <c r="W190" s="6"/>
      <c r="X190" s="6" t="s">
        <v>9622</v>
      </c>
      <c r="Y190" s="6" t="s">
        <v>11217</v>
      </c>
      <c r="Z190" s="6" t="s">
        <v>998</v>
      </c>
    </row>
    <row r="191" spans="1:26" ht="18" customHeight="1" x14ac:dyDescent="0.25">
      <c r="A191" s="4">
        <v>188</v>
      </c>
      <c r="B191" s="7" t="s">
        <v>2678</v>
      </c>
      <c r="C191" s="7" t="s">
        <v>4368</v>
      </c>
      <c r="D191" s="8" t="s">
        <v>5088</v>
      </c>
      <c r="E191" s="8" t="s">
        <v>5088</v>
      </c>
      <c r="F191" s="8"/>
      <c r="G191" s="8"/>
      <c r="H191" s="8" t="s">
        <v>5088</v>
      </c>
      <c r="I191" s="7">
        <v>2020</v>
      </c>
      <c r="J191" s="7" t="s">
        <v>12179</v>
      </c>
      <c r="K191" s="8">
        <v>136</v>
      </c>
      <c r="L191" s="8">
        <v>119</v>
      </c>
      <c r="M191" s="8">
        <v>149</v>
      </c>
      <c r="N191" s="10" t="s">
        <v>6255</v>
      </c>
      <c r="O191" s="5"/>
      <c r="P191" s="5"/>
      <c r="Q191" s="5"/>
      <c r="R191" s="5"/>
      <c r="S191" s="5"/>
      <c r="T191" s="5"/>
      <c r="U191" s="5"/>
      <c r="V191" s="6" t="s">
        <v>8346</v>
      </c>
      <c r="W191" s="6"/>
      <c r="X191" s="6" t="s">
        <v>9623</v>
      </c>
      <c r="Y191" s="6" t="s">
        <v>11218</v>
      </c>
      <c r="Z191" s="6" t="s">
        <v>999</v>
      </c>
    </row>
    <row r="192" spans="1:26" ht="18" customHeight="1" x14ac:dyDescent="0.25">
      <c r="A192" s="4">
        <v>189</v>
      </c>
      <c r="B192" s="7" t="s">
        <v>2697</v>
      </c>
      <c r="C192" s="7" t="s">
        <v>4387</v>
      </c>
      <c r="D192" s="8" t="s">
        <v>5088</v>
      </c>
      <c r="E192" s="8" t="s">
        <v>5088</v>
      </c>
      <c r="F192" s="8"/>
      <c r="G192" s="8" t="s">
        <v>5088</v>
      </c>
      <c r="H192" s="8" t="s">
        <v>5088</v>
      </c>
      <c r="I192" s="7">
        <v>2020</v>
      </c>
      <c r="J192" s="7" t="s">
        <v>12059</v>
      </c>
      <c r="K192" s="8">
        <v>30</v>
      </c>
      <c r="L192" s="8">
        <v>23</v>
      </c>
      <c r="M192" s="8">
        <v>55</v>
      </c>
      <c r="N192" s="10" t="s">
        <v>6274</v>
      </c>
      <c r="O192" s="5" t="s">
        <v>6976</v>
      </c>
      <c r="P192" s="5"/>
      <c r="Q192" s="5" t="s">
        <v>7840</v>
      </c>
      <c r="R192" s="5" t="s">
        <v>7841</v>
      </c>
      <c r="S192" s="5">
        <v>1.4219999999999999</v>
      </c>
      <c r="T192" s="5">
        <v>0.92600000000000005</v>
      </c>
      <c r="U192" s="5">
        <v>3.9</v>
      </c>
      <c r="V192" s="6" t="s">
        <v>8349</v>
      </c>
      <c r="W192" s="6"/>
      <c r="X192" s="6" t="s">
        <v>9642</v>
      </c>
      <c r="Y192" s="6" t="s">
        <v>11236</v>
      </c>
      <c r="Z192" s="6" t="s">
        <v>1018</v>
      </c>
    </row>
    <row r="193" spans="1:26" ht="18" customHeight="1" x14ac:dyDescent="0.25">
      <c r="A193" s="4">
        <v>190</v>
      </c>
      <c r="B193" s="7" t="s">
        <v>2698</v>
      </c>
      <c r="C193" s="7" t="s">
        <v>4388</v>
      </c>
      <c r="D193" s="8" t="s">
        <v>5088</v>
      </c>
      <c r="E193" s="8" t="s">
        <v>5088</v>
      </c>
      <c r="F193" s="8"/>
      <c r="G193" s="8"/>
      <c r="H193" s="8" t="s">
        <v>5088</v>
      </c>
      <c r="I193" s="7">
        <v>2020</v>
      </c>
      <c r="J193" s="7" t="s">
        <v>5127</v>
      </c>
      <c r="K193" s="8">
        <v>16</v>
      </c>
      <c r="L193" s="8">
        <v>8</v>
      </c>
      <c r="M193" s="8">
        <v>22</v>
      </c>
      <c r="N193" s="10" t="s">
        <v>6275</v>
      </c>
      <c r="O193" s="5" t="s">
        <v>6976</v>
      </c>
      <c r="P193" s="5" t="s">
        <v>7157</v>
      </c>
      <c r="Q193" s="5" t="s">
        <v>7415</v>
      </c>
      <c r="R193" s="5" t="s">
        <v>7415</v>
      </c>
      <c r="S193" s="5">
        <v>1.008</v>
      </c>
      <c r="T193" s="5">
        <v>0.44600000000000001</v>
      </c>
      <c r="U193" s="5">
        <v>2.4</v>
      </c>
      <c r="V193" s="6" t="s">
        <v>8248</v>
      </c>
      <c r="W193" s="6"/>
      <c r="X193" s="6" t="s">
        <v>9643</v>
      </c>
      <c r="Y193" s="6" t="s">
        <v>11237</v>
      </c>
      <c r="Z193" s="6" t="s">
        <v>1019</v>
      </c>
    </row>
    <row r="194" spans="1:26" ht="18" customHeight="1" x14ac:dyDescent="0.25">
      <c r="A194" s="4">
        <v>191</v>
      </c>
      <c r="B194" s="7" t="s">
        <v>2699</v>
      </c>
      <c r="C194" s="7" t="s">
        <v>4389</v>
      </c>
      <c r="D194" s="8" t="s">
        <v>5088</v>
      </c>
      <c r="E194" s="8" t="s">
        <v>5088</v>
      </c>
      <c r="F194" s="8"/>
      <c r="G194" s="8"/>
      <c r="H194" s="8" t="s">
        <v>5088</v>
      </c>
      <c r="I194" s="7">
        <v>2020</v>
      </c>
      <c r="J194" s="7" t="s">
        <v>11947</v>
      </c>
      <c r="K194" s="8">
        <v>1</v>
      </c>
      <c r="L194" s="8">
        <v>0</v>
      </c>
      <c r="M194" s="8">
        <v>1</v>
      </c>
      <c r="N194" s="10" t="s">
        <v>6276</v>
      </c>
      <c r="O194" s="5" t="s">
        <v>6981</v>
      </c>
      <c r="P194" s="5" t="s">
        <v>6975</v>
      </c>
      <c r="Q194" s="5" t="s">
        <v>6979</v>
      </c>
      <c r="R194" s="5" t="s">
        <v>6976</v>
      </c>
      <c r="S194" s="5">
        <v>0.748</v>
      </c>
      <c r="T194" s="5">
        <v>0.44900000000000001</v>
      </c>
      <c r="U194" s="5">
        <v>2.7</v>
      </c>
      <c r="V194" s="6" t="s">
        <v>8191</v>
      </c>
      <c r="W194" s="6"/>
      <c r="X194" s="6" t="s">
        <v>9644</v>
      </c>
      <c r="Y194" s="6" t="s">
        <v>11238</v>
      </c>
      <c r="Z194" s="6" t="s">
        <v>1020</v>
      </c>
    </row>
    <row r="195" spans="1:26" ht="18" customHeight="1" x14ac:dyDescent="0.25">
      <c r="A195" s="4">
        <v>192</v>
      </c>
      <c r="B195" s="7" t="s">
        <v>2700</v>
      </c>
      <c r="C195" s="7" t="s">
        <v>4390</v>
      </c>
      <c r="D195" s="8" t="s">
        <v>5088</v>
      </c>
      <c r="E195" s="8" t="s">
        <v>5088</v>
      </c>
      <c r="F195" s="8" t="s">
        <v>5088</v>
      </c>
      <c r="G195" s="8"/>
      <c r="H195" s="8" t="s">
        <v>5088</v>
      </c>
      <c r="I195" s="7">
        <v>2020</v>
      </c>
      <c r="J195" s="7" t="s">
        <v>11960</v>
      </c>
      <c r="K195" s="8">
        <v>23</v>
      </c>
      <c r="L195" s="8">
        <v>22</v>
      </c>
      <c r="M195" s="8">
        <v>21</v>
      </c>
      <c r="N195" s="10" t="s">
        <v>6277</v>
      </c>
      <c r="O195" s="5"/>
      <c r="P195" s="5"/>
      <c r="Q195" s="5"/>
      <c r="R195" s="5"/>
      <c r="S195" s="5">
        <v>0.94099999999999995</v>
      </c>
      <c r="T195" s="5">
        <v>0.69399999999999995</v>
      </c>
      <c r="U195" s="5">
        <v>4.0999999999999996</v>
      </c>
      <c r="V195" s="6" t="s">
        <v>8215</v>
      </c>
      <c r="W195" s="6"/>
      <c r="X195" s="6" t="s">
        <v>9645</v>
      </c>
      <c r="Y195" s="6" t="s">
        <v>11239</v>
      </c>
      <c r="Z195" s="6" t="s">
        <v>1021</v>
      </c>
    </row>
    <row r="196" spans="1:26" ht="18" customHeight="1" x14ac:dyDescent="0.25">
      <c r="A196" s="4">
        <v>193</v>
      </c>
      <c r="B196" s="7" t="s">
        <v>2717</v>
      </c>
      <c r="C196" s="7" t="s">
        <v>4407</v>
      </c>
      <c r="D196" s="8" t="s">
        <v>5088</v>
      </c>
      <c r="E196" s="8" t="s">
        <v>5088</v>
      </c>
      <c r="F196" s="8" t="s">
        <v>5088</v>
      </c>
      <c r="G196" s="8"/>
      <c r="H196" s="8" t="s">
        <v>5088</v>
      </c>
      <c r="I196" s="7">
        <v>2020</v>
      </c>
      <c r="J196" s="7" t="s">
        <v>5156</v>
      </c>
      <c r="K196" s="8">
        <v>17</v>
      </c>
      <c r="L196" s="8">
        <v>13</v>
      </c>
      <c r="M196" s="8">
        <v>21</v>
      </c>
      <c r="N196" s="10" t="s">
        <v>6294</v>
      </c>
      <c r="O196" s="5" t="s">
        <v>7849</v>
      </c>
      <c r="P196" s="5"/>
      <c r="Q196" s="5"/>
      <c r="R196" s="5"/>
      <c r="S196" s="5">
        <v>1.3049999999999999</v>
      </c>
      <c r="T196" s="5">
        <v>1.49</v>
      </c>
      <c r="U196" s="5">
        <v>5.8</v>
      </c>
      <c r="V196" s="6" t="s">
        <v>8334</v>
      </c>
      <c r="W196" s="6"/>
      <c r="X196" s="6" t="s">
        <v>9661</v>
      </c>
      <c r="Y196" s="6" t="s">
        <v>11256</v>
      </c>
      <c r="Z196" s="6" t="s">
        <v>1038</v>
      </c>
    </row>
    <row r="197" spans="1:26" ht="18" customHeight="1" x14ac:dyDescent="0.25">
      <c r="A197" s="4">
        <v>194</v>
      </c>
      <c r="B197" s="7" t="s">
        <v>2718</v>
      </c>
      <c r="C197" s="7" t="s">
        <v>4408</v>
      </c>
      <c r="D197" s="8" t="s">
        <v>5088</v>
      </c>
      <c r="E197" s="8" t="s">
        <v>5088</v>
      </c>
      <c r="F197" s="8"/>
      <c r="G197" s="8"/>
      <c r="H197" s="8" t="s">
        <v>5088</v>
      </c>
      <c r="I197" s="7">
        <v>2020</v>
      </c>
      <c r="J197" s="7" t="s">
        <v>5169</v>
      </c>
      <c r="K197" s="8">
        <v>42</v>
      </c>
      <c r="L197" s="8">
        <v>40</v>
      </c>
      <c r="M197" s="8">
        <v>62</v>
      </c>
      <c r="N197" s="10" t="s">
        <v>6295</v>
      </c>
      <c r="O197" s="5"/>
      <c r="P197" s="5"/>
      <c r="Q197" s="5" t="s">
        <v>6979</v>
      </c>
      <c r="R197" s="5" t="s">
        <v>7296</v>
      </c>
      <c r="S197" s="5"/>
      <c r="T197" s="5"/>
      <c r="U197" s="5"/>
      <c r="V197" s="6"/>
      <c r="W197" s="6"/>
      <c r="X197" s="6" t="s">
        <v>9662</v>
      </c>
      <c r="Y197" s="6" t="s">
        <v>11257</v>
      </c>
      <c r="Z197" s="6" t="s">
        <v>1039</v>
      </c>
    </row>
    <row r="198" spans="1:26" ht="18" customHeight="1" x14ac:dyDescent="0.25">
      <c r="A198" s="4">
        <v>195</v>
      </c>
      <c r="B198" s="7" t="s">
        <v>2719</v>
      </c>
      <c r="C198" s="7" t="s">
        <v>4409</v>
      </c>
      <c r="D198" s="8" t="s">
        <v>5088</v>
      </c>
      <c r="E198" s="8"/>
      <c r="F198" s="8"/>
      <c r="G198" s="8"/>
      <c r="H198" s="8" t="s">
        <v>5088</v>
      </c>
      <c r="I198" s="7">
        <v>2020</v>
      </c>
      <c r="J198" s="7" t="s">
        <v>12171</v>
      </c>
      <c r="K198" s="8">
        <v>14</v>
      </c>
      <c r="L198" s="8"/>
      <c r="M198" s="8">
        <v>18</v>
      </c>
      <c r="N198" s="10" t="s">
        <v>6296</v>
      </c>
      <c r="O198" s="5" t="s">
        <v>6984</v>
      </c>
      <c r="P198" s="5" t="s">
        <v>6979</v>
      </c>
      <c r="Q198" s="5" t="s">
        <v>7337</v>
      </c>
      <c r="R198" s="5" t="s">
        <v>7002</v>
      </c>
      <c r="S198" s="5"/>
      <c r="T198" s="5"/>
      <c r="U198" s="5"/>
      <c r="V198" s="6" t="s">
        <v>8431</v>
      </c>
      <c r="W198" s="6"/>
      <c r="X198" s="6" t="s">
        <v>9663</v>
      </c>
      <c r="Y198" s="6" t="s">
        <v>11258</v>
      </c>
      <c r="Z198" s="6" t="s">
        <v>1040</v>
      </c>
    </row>
    <row r="199" spans="1:26" ht="18" customHeight="1" x14ac:dyDescent="0.25">
      <c r="A199" s="4">
        <v>196</v>
      </c>
      <c r="B199" s="7" t="s">
        <v>2722</v>
      </c>
      <c r="C199" s="7" t="s">
        <v>4412</v>
      </c>
      <c r="D199" s="8" t="s">
        <v>5088</v>
      </c>
      <c r="E199" s="8" t="s">
        <v>5088</v>
      </c>
      <c r="F199" s="8"/>
      <c r="G199" s="8" t="s">
        <v>5088</v>
      </c>
      <c r="H199" s="8" t="s">
        <v>5088</v>
      </c>
      <c r="I199" s="7">
        <v>2020</v>
      </c>
      <c r="J199" s="7" t="s">
        <v>12191</v>
      </c>
      <c r="K199" s="8">
        <v>9</v>
      </c>
      <c r="L199" s="8">
        <v>1</v>
      </c>
      <c r="M199" s="8">
        <v>12</v>
      </c>
      <c r="N199" s="10" t="s">
        <v>6299</v>
      </c>
      <c r="O199" s="5"/>
      <c r="P199" s="5"/>
      <c r="Q199" s="5" t="s">
        <v>7850</v>
      </c>
      <c r="R199" s="5" t="s">
        <v>7851</v>
      </c>
      <c r="S199" s="5"/>
      <c r="T199" s="5"/>
      <c r="U199" s="5"/>
      <c r="V199" s="6"/>
      <c r="W199" s="6" t="s">
        <v>8526</v>
      </c>
      <c r="X199" s="6" t="s">
        <v>9666</v>
      </c>
      <c r="Y199" s="6" t="s">
        <v>11261</v>
      </c>
      <c r="Z199" s="6" t="s">
        <v>1043</v>
      </c>
    </row>
    <row r="200" spans="1:26" ht="18" customHeight="1" x14ac:dyDescent="0.25">
      <c r="A200" s="4">
        <v>197</v>
      </c>
      <c r="B200" s="7" t="s">
        <v>2723</v>
      </c>
      <c r="C200" s="7" t="s">
        <v>4413</v>
      </c>
      <c r="D200" s="8" t="s">
        <v>5088</v>
      </c>
      <c r="E200" s="8" t="s">
        <v>5088</v>
      </c>
      <c r="F200" s="8"/>
      <c r="G200" s="8" t="s">
        <v>5088</v>
      </c>
      <c r="H200" s="8" t="s">
        <v>5088</v>
      </c>
      <c r="I200" s="7">
        <v>2020</v>
      </c>
      <c r="J200" s="7" t="s">
        <v>12059</v>
      </c>
      <c r="K200" s="8">
        <v>126</v>
      </c>
      <c r="L200" s="8">
        <v>83</v>
      </c>
      <c r="M200" s="8">
        <v>213</v>
      </c>
      <c r="N200" s="10" t="s">
        <v>6300</v>
      </c>
      <c r="O200" s="5" t="s">
        <v>6976</v>
      </c>
      <c r="P200" s="5"/>
      <c r="Q200" s="5" t="s">
        <v>7852</v>
      </c>
      <c r="R200" s="5" t="s">
        <v>7853</v>
      </c>
      <c r="S200" s="5">
        <v>1.4219999999999999</v>
      </c>
      <c r="T200" s="5">
        <v>0.92600000000000005</v>
      </c>
      <c r="U200" s="5">
        <v>3.9</v>
      </c>
      <c r="V200" s="6" t="s">
        <v>8349</v>
      </c>
      <c r="W200" s="6"/>
      <c r="X200" s="6" t="s">
        <v>9667</v>
      </c>
      <c r="Y200" s="6" t="s">
        <v>11262</v>
      </c>
      <c r="Z200" s="6" t="s">
        <v>1044</v>
      </c>
    </row>
    <row r="201" spans="1:26" ht="18" customHeight="1" x14ac:dyDescent="0.25">
      <c r="A201" s="4">
        <v>198</v>
      </c>
      <c r="B201" s="7" t="s">
        <v>2724</v>
      </c>
      <c r="C201" s="7" t="s">
        <v>4414</v>
      </c>
      <c r="D201" s="8"/>
      <c r="E201" s="8"/>
      <c r="F201" s="8"/>
      <c r="G201" s="8"/>
      <c r="H201" s="8" t="s">
        <v>5088</v>
      </c>
      <c r="I201" s="7">
        <v>2020</v>
      </c>
      <c r="J201" s="7" t="s">
        <v>12192</v>
      </c>
      <c r="K201" s="8"/>
      <c r="L201" s="8"/>
      <c r="M201" s="8">
        <v>5</v>
      </c>
      <c r="N201" s="10" t="s">
        <v>6301</v>
      </c>
      <c r="O201" s="5" t="s">
        <v>7151</v>
      </c>
      <c r="P201" s="5" t="s">
        <v>7157</v>
      </c>
      <c r="Q201" s="5" t="s">
        <v>7854</v>
      </c>
      <c r="R201" s="5" t="s">
        <v>7855</v>
      </c>
      <c r="S201" s="5">
        <v>0.437</v>
      </c>
      <c r="T201" s="5">
        <v>0.19400000000000001</v>
      </c>
      <c r="U201" s="5"/>
      <c r="V201" s="6" t="s">
        <v>8527</v>
      </c>
      <c r="W201" s="6"/>
      <c r="X201" s="6" t="s">
        <v>9668</v>
      </c>
      <c r="Y201" s="6" t="s">
        <v>11263</v>
      </c>
      <c r="Z201" s="6" t="s">
        <v>1045</v>
      </c>
    </row>
    <row r="202" spans="1:26" ht="18" customHeight="1" x14ac:dyDescent="0.25">
      <c r="A202" s="4">
        <v>199</v>
      </c>
      <c r="B202" s="7" t="s">
        <v>2725</v>
      </c>
      <c r="C202" s="7" t="s">
        <v>4415</v>
      </c>
      <c r="D202" s="8" t="s">
        <v>5088</v>
      </c>
      <c r="E202" s="8" t="s">
        <v>5088</v>
      </c>
      <c r="F202" s="8" t="s">
        <v>5088</v>
      </c>
      <c r="G202" s="8"/>
      <c r="H202" s="8" t="s">
        <v>5088</v>
      </c>
      <c r="I202" s="7">
        <v>2020</v>
      </c>
      <c r="J202" s="7" t="s">
        <v>5135</v>
      </c>
      <c r="K202" s="8">
        <v>56</v>
      </c>
      <c r="L202" s="8">
        <v>44</v>
      </c>
      <c r="M202" s="8">
        <v>63</v>
      </c>
      <c r="N202" s="10" t="s">
        <v>6302</v>
      </c>
      <c r="O202" s="5" t="s">
        <v>7493</v>
      </c>
      <c r="P202" s="5" t="s">
        <v>7040</v>
      </c>
      <c r="Q202" s="5"/>
      <c r="R202" s="5"/>
      <c r="S202" s="5">
        <v>0.78200000000000003</v>
      </c>
      <c r="T202" s="5">
        <v>0.51800000000000002</v>
      </c>
      <c r="U202" s="5">
        <v>3.9</v>
      </c>
      <c r="V202" s="6" t="s">
        <v>8268</v>
      </c>
      <c r="W202" s="6"/>
      <c r="X202" s="6" t="s">
        <v>9669</v>
      </c>
      <c r="Y202" s="6" t="s">
        <v>11264</v>
      </c>
      <c r="Z202" s="6" t="s">
        <v>1046</v>
      </c>
    </row>
    <row r="203" spans="1:26" ht="18" customHeight="1" x14ac:dyDescent="0.25">
      <c r="A203" s="4">
        <v>200</v>
      </c>
      <c r="B203" s="7" t="s">
        <v>2727</v>
      </c>
      <c r="C203" s="7" t="s">
        <v>4417</v>
      </c>
      <c r="D203" s="8" t="s">
        <v>5088</v>
      </c>
      <c r="E203" s="8" t="s">
        <v>5088</v>
      </c>
      <c r="F203" s="8" t="s">
        <v>5088</v>
      </c>
      <c r="G203" s="8"/>
      <c r="H203" s="8" t="s">
        <v>5088</v>
      </c>
      <c r="I203" s="7">
        <v>2020</v>
      </c>
      <c r="J203" s="7" t="s">
        <v>5223</v>
      </c>
      <c r="K203" s="8">
        <v>12</v>
      </c>
      <c r="L203" s="8">
        <v>13</v>
      </c>
      <c r="M203" s="8">
        <v>14</v>
      </c>
      <c r="N203" s="10" t="s">
        <v>6304</v>
      </c>
      <c r="O203" s="5"/>
      <c r="P203" s="5"/>
      <c r="Q203" s="5" t="s">
        <v>6979</v>
      </c>
      <c r="R203" s="5" t="s">
        <v>7121</v>
      </c>
      <c r="S203" s="5">
        <v>0.88400000000000001</v>
      </c>
      <c r="T203" s="5">
        <v>0.55400000000000005</v>
      </c>
      <c r="U203" s="5">
        <v>2.7</v>
      </c>
      <c r="V203" s="6" t="s">
        <v>8528</v>
      </c>
      <c r="W203" s="6"/>
      <c r="X203" s="6" t="s">
        <v>9671</v>
      </c>
      <c r="Y203" s="6" t="s">
        <v>11266</v>
      </c>
      <c r="Z203" s="6" t="s">
        <v>1048</v>
      </c>
    </row>
    <row r="204" spans="1:26" ht="18" customHeight="1" x14ac:dyDescent="0.25">
      <c r="A204" s="4">
        <v>201</v>
      </c>
      <c r="B204" s="7" t="s">
        <v>2728</v>
      </c>
      <c r="C204" s="7" t="s">
        <v>4418</v>
      </c>
      <c r="D204" s="8" t="s">
        <v>5088</v>
      </c>
      <c r="E204" s="8" t="s">
        <v>5088</v>
      </c>
      <c r="F204" s="8" t="s">
        <v>5088</v>
      </c>
      <c r="G204" s="8"/>
      <c r="H204" s="8" t="s">
        <v>5088</v>
      </c>
      <c r="I204" s="7">
        <v>2020</v>
      </c>
      <c r="J204" s="7" t="s">
        <v>5144</v>
      </c>
      <c r="K204" s="8">
        <v>37</v>
      </c>
      <c r="L204" s="8">
        <v>0</v>
      </c>
      <c r="M204" s="8">
        <v>41</v>
      </c>
      <c r="N204" s="10" t="s">
        <v>6305</v>
      </c>
      <c r="O204" s="5"/>
      <c r="P204" s="5"/>
      <c r="Q204" s="5"/>
      <c r="R204" s="5"/>
      <c r="S204" s="5">
        <v>1.7490000000000001</v>
      </c>
      <c r="T204" s="5">
        <v>3.395</v>
      </c>
      <c r="U204" s="5">
        <v>13.3</v>
      </c>
      <c r="V204" s="6" t="s">
        <v>8529</v>
      </c>
      <c r="W204" s="6"/>
      <c r="X204" s="6" t="s">
        <v>9672</v>
      </c>
      <c r="Y204" s="6" t="s">
        <v>10740</v>
      </c>
      <c r="Z204" s="6" t="s">
        <v>1049</v>
      </c>
    </row>
    <row r="205" spans="1:26" ht="18" customHeight="1" x14ac:dyDescent="0.25">
      <c r="A205" s="4">
        <v>202</v>
      </c>
      <c r="B205" s="7" t="s">
        <v>2744</v>
      </c>
      <c r="C205" s="7" t="s">
        <v>4434</v>
      </c>
      <c r="D205" s="8" t="s">
        <v>5088</v>
      </c>
      <c r="E205" s="8" t="s">
        <v>5088</v>
      </c>
      <c r="F205" s="8"/>
      <c r="G205" s="8"/>
      <c r="H205" s="8" t="s">
        <v>5088</v>
      </c>
      <c r="I205" s="7">
        <v>2020</v>
      </c>
      <c r="J205" s="7" t="s">
        <v>5225</v>
      </c>
      <c r="K205" s="8">
        <v>9</v>
      </c>
      <c r="L205" s="8">
        <v>10</v>
      </c>
      <c r="M205" s="8">
        <v>11</v>
      </c>
      <c r="N205" s="10" t="s">
        <v>6321</v>
      </c>
      <c r="O205" s="5" t="s">
        <v>7040</v>
      </c>
      <c r="P205" s="5" t="s">
        <v>7071</v>
      </c>
      <c r="Q205" s="5"/>
      <c r="R205" s="5"/>
      <c r="S205" s="5">
        <v>0.57299999999999995</v>
      </c>
      <c r="T205" s="5">
        <v>0.33600000000000002</v>
      </c>
      <c r="U205" s="5"/>
      <c r="V205" s="6" t="s">
        <v>8533</v>
      </c>
      <c r="W205" s="6"/>
      <c r="X205" s="6" t="s">
        <v>9688</v>
      </c>
      <c r="Y205" s="6" t="s">
        <v>11282</v>
      </c>
      <c r="Z205" s="6" t="s">
        <v>1065</v>
      </c>
    </row>
    <row r="206" spans="1:26" ht="18" customHeight="1" x14ac:dyDescent="0.25">
      <c r="A206" s="4">
        <v>203</v>
      </c>
      <c r="B206" s="7" t="s">
        <v>2745</v>
      </c>
      <c r="C206" s="7" t="s">
        <v>4435</v>
      </c>
      <c r="D206" s="8" t="s">
        <v>5088</v>
      </c>
      <c r="E206" s="8" t="s">
        <v>5088</v>
      </c>
      <c r="F206" s="8"/>
      <c r="G206" s="8" t="s">
        <v>5088</v>
      </c>
      <c r="H206" s="8" t="s">
        <v>5088</v>
      </c>
      <c r="I206" s="7">
        <v>2020</v>
      </c>
      <c r="J206" s="7" t="s">
        <v>12059</v>
      </c>
      <c r="K206" s="8">
        <v>21</v>
      </c>
      <c r="L206" s="8">
        <v>14</v>
      </c>
      <c r="M206" s="8">
        <v>45</v>
      </c>
      <c r="N206" s="10" t="s">
        <v>6322</v>
      </c>
      <c r="O206" s="5" t="s">
        <v>6976</v>
      </c>
      <c r="P206" s="5"/>
      <c r="Q206" s="5" t="s">
        <v>7861</v>
      </c>
      <c r="R206" s="5" t="s">
        <v>7862</v>
      </c>
      <c r="S206" s="5">
        <v>1.4219999999999999</v>
      </c>
      <c r="T206" s="5">
        <v>0.92600000000000005</v>
      </c>
      <c r="U206" s="5">
        <v>3.9</v>
      </c>
      <c r="V206" s="6" t="s">
        <v>8349</v>
      </c>
      <c r="W206" s="6"/>
      <c r="X206" s="6" t="s">
        <v>9689</v>
      </c>
      <c r="Y206" s="6" t="s">
        <v>11283</v>
      </c>
      <c r="Z206" s="6" t="s">
        <v>1066</v>
      </c>
    </row>
    <row r="207" spans="1:26" ht="18" customHeight="1" x14ac:dyDescent="0.25">
      <c r="A207" s="4">
        <v>204</v>
      </c>
      <c r="B207" s="7" t="s">
        <v>2746</v>
      </c>
      <c r="C207" s="7" t="s">
        <v>4436</v>
      </c>
      <c r="D207" s="8" t="s">
        <v>5088</v>
      </c>
      <c r="E207" s="8" t="s">
        <v>5088</v>
      </c>
      <c r="F207" s="8"/>
      <c r="G207" s="8"/>
      <c r="H207" s="8" t="s">
        <v>5088</v>
      </c>
      <c r="I207" s="7">
        <v>2020</v>
      </c>
      <c r="J207" s="7" t="s">
        <v>12194</v>
      </c>
      <c r="K207" s="8">
        <v>5</v>
      </c>
      <c r="L207" s="8">
        <v>5</v>
      </c>
      <c r="M207" s="8">
        <v>6</v>
      </c>
      <c r="N207" s="10" t="s">
        <v>6323</v>
      </c>
      <c r="O207" s="5" t="s">
        <v>6975</v>
      </c>
      <c r="P207" s="5" t="s">
        <v>7863</v>
      </c>
      <c r="Q207" s="5" t="s">
        <v>6979</v>
      </c>
      <c r="R207" s="5" t="s">
        <v>7032</v>
      </c>
      <c r="S207" s="5">
        <v>0.93500000000000005</v>
      </c>
      <c r="T207" s="5">
        <v>0.63</v>
      </c>
      <c r="U207" s="5">
        <v>3.2</v>
      </c>
      <c r="V207" s="6" t="s">
        <v>8534</v>
      </c>
      <c r="W207" s="6"/>
      <c r="X207" s="6" t="s">
        <v>9690</v>
      </c>
      <c r="Y207" s="6" t="s">
        <v>11284</v>
      </c>
      <c r="Z207" s="6" t="s">
        <v>1067</v>
      </c>
    </row>
    <row r="208" spans="1:26" ht="18" customHeight="1" x14ac:dyDescent="0.25">
      <c r="A208" s="4">
        <v>205</v>
      </c>
      <c r="B208" s="7" t="s">
        <v>2747</v>
      </c>
      <c r="C208" s="7" t="s">
        <v>4437</v>
      </c>
      <c r="D208" s="8" t="s">
        <v>5088</v>
      </c>
      <c r="E208" s="8" t="s">
        <v>5088</v>
      </c>
      <c r="F208" s="8"/>
      <c r="G208" s="8" t="s">
        <v>5088</v>
      </c>
      <c r="H208" s="8" t="s">
        <v>5088</v>
      </c>
      <c r="I208" s="7">
        <v>2020</v>
      </c>
      <c r="J208" s="7" t="s">
        <v>12059</v>
      </c>
      <c r="K208" s="8">
        <v>45</v>
      </c>
      <c r="L208" s="8">
        <v>30</v>
      </c>
      <c r="M208" s="8">
        <v>94</v>
      </c>
      <c r="N208" s="10" t="s">
        <v>6324</v>
      </c>
      <c r="O208" s="5" t="s">
        <v>6976</v>
      </c>
      <c r="P208" s="5"/>
      <c r="Q208" s="5" t="s">
        <v>7864</v>
      </c>
      <c r="R208" s="5" t="s">
        <v>7865</v>
      </c>
      <c r="S208" s="5">
        <v>1.4219999999999999</v>
      </c>
      <c r="T208" s="5">
        <v>0.92600000000000005</v>
      </c>
      <c r="U208" s="5">
        <v>3.9</v>
      </c>
      <c r="V208" s="6" t="s">
        <v>8349</v>
      </c>
      <c r="W208" s="6"/>
      <c r="X208" s="6" t="s">
        <v>9691</v>
      </c>
      <c r="Y208" s="6" t="s">
        <v>11285</v>
      </c>
      <c r="Z208" s="6" t="s">
        <v>1068</v>
      </c>
    </row>
    <row r="209" spans="1:26" ht="18" customHeight="1" x14ac:dyDescent="0.25">
      <c r="A209" s="4">
        <v>206</v>
      </c>
      <c r="B209" s="7" t="s">
        <v>2748</v>
      </c>
      <c r="C209" s="7" t="s">
        <v>4438</v>
      </c>
      <c r="D209" s="8" t="s">
        <v>5088</v>
      </c>
      <c r="E209" s="8" t="s">
        <v>5088</v>
      </c>
      <c r="F209" s="8"/>
      <c r="G209" s="8" t="s">
        <v>5088</v>
      </c>
      <c r="H209" s="8" t="s">
        <v>5088</v>
      </c>
      <c r="I209" s="7">
        <v>2020</v>
      </c>
      <c r="J209" s="7" t="s">
        <v>12059</v>
      </c>
      <c r="K209" s="8">
        <v>159</v>
      </c>
      <c r="L209" s="8">
        <v>115</v>
      </c>
      <c r="M209" s="8">
        <v>253</v>
      </c>
      <c r="N209" s="10" t="s">
        <v>6325</v>
      </c>
      <c r="O209" s="5" t="s">
        <v>6976</v>
      </c>
      <c r="P209" s="5"/>
      <c r="Q209" s="5" t="s">
        <v>7866</v>
      </c>
      <c r="R209" s="5" t="s">
        <v>7867</v>
      </c>
      <c r="S209" s="5">
        <v>1.4219999999999999</v>
      </c>
      <c r="T209" s="5">
        <v>0.92600000000000005</v>
      </c>
      <c r="U209" s="5">
        <v>3.9</v>
      </c>
      <c r="V209" s="6" t="s">
        <v>8349</v>
      </c>
      <c r="W209" s="6"/>
      <c r="X209" s="6" t="s">
        <v>9692</v>
      </c>
      <c r="Y209" s="6" t="s">
        <v>11286</v>
      </c>
      <c r="Z209" s="6" t="s">
        <v>1069</v>
      </c>
    </row>
    <row r="210" spans="1:26" ht="18" customHeight="1" x14ac:dyDescent="0.25">
      <c r="A210" s="4">
        <v>207</v>
      </c>
      <c r="B210" s="7" t="s">
        <v>2752</v>
      </c>
      <c r="C210" s="7" t="s">
        <v>4442</v>
      </c>
      <c r="D210" s="8" t="s">
        <v>5088</v>
      </c>
      <c r="E210" s="8" t="s">
        <v>5088</v>
      </c>
      <c r="F210" s="8"/>
      <c r="G210" s="8"/>
      <c r="H210" s="8" t="s">
        <v>5088</v>
      </c>
      <c r="I210" s="7">
        <v>2020</v>
      </c>
      <c r="J210" s="7" t="s">
        <v>11995</v>
      </c>
      <c r="K210" s="8">
        <v>7</v>
      </c>
      <c r="L210" s="8">
        <v>6</v>
      </c>
      <c r="M210" s="8">
        <v>7</v>
      </c>
      <c r="N210" s="10" t="s">
        <v>6329</v>
      </c>
      <c r="O210" s="5" t="s">
        <v>6984</v>
      </c>
      <c r="P210" s="5" t="s">
        <v>7235</v>
      </c>
      <c r="Q210" s="5" t="s">
        <v>7868</v>
      </c>
      <c r="R210" s="5" t="s">
        <v>7869</v>
      </c>
      <c r="S210" s="5">
        <v>0.495</v>
      </c>
      <c r="T210" s="5">
        <v>0.38</v>
      </c>
      <c r="U210" s="5">
        <v>2.1</v>
      </c>
      <c r="V210" s="6" t="s">
        <v>8255</v>
      </c>
      <c r="W210" s="6"/>
      <c r="X210" s="6" t="s">
        <v>9696</v>
      </c>
      <c r="Y210" s="6" t="s">
        <v>11290</v>
      </c>
      <c r="Z210" s="6" t="s">
        <v>1073</v>
      </c>
    </row>
    <row r="211" spans="1:26" ht="18" customHeight="1" x14ac:dyDescent="0.25">
      <c r="A211" s="4">
        <v>208</v>
      </c>
      <c r="B211" s="7" t="s">
        <v>2754</v>
      </c>
      <c r="C211" s="7" t="s">
        <v>4444</v>
      </c>
      <c r="D211" s="8" t="s">
        <v>5088</v>
      </c>
      <c r="E211" s="8" t="s">
        <v>5088</v>
      </c>
      <c r="F211" s="8" t="s">
        <v>5088</v>
      </c>
      <c r="G211" s="8"/>
      <c r="H211" s="8" t="s">
        <v>5088</v>
      </c>
      <c r="I211" s="7">
        <v>2020</v>
      </c>
      <c r="J211" s="7" t="s">
        <v>12007</v>
      </c>
      <c r="K211" s="8">
        <v>25</v>
      </c>
      <c r="L211" s="8">
        <v>22</v>
      </c>
      <c r="M211" s="8">
        <v>35</v>
      </c>
      <c r="N211" s="10" t="s">
        <v>6331</v>
      </c>
      <c r="O211" s="5"/>
      <c r="P211" s="5"/>
      <c r="Q211" s="5"/>
      <c r="R211" s="5"/>
      <c r="S211" s="5">
        <v>0.7</v>
      </c>
      <c r="T211" s="5">
        <v>0.51600000000000001</v>
      </c>
      <c r="U211" s="5">
        <v>3.4</v>
      </c>
      <c r="V211" s="6" t="s">
        <v>8278</v>
      </c>
      <c r="W211" s="6"/>
      <c r="X211" s="6" t="s">
        <v>9698</v>
      </c>
      <c r="Y211" s="6" t="s">
        <v>11292</v>
      </c>
      <c r="Z211" s="6" t="s">
        <v>1075</v>
      </c>
    </row>
    <row r="212" spans="1:26" ht="18" customHeight="1" x14ac:dyDescent="0.25">
      <c r="A212" s="4">
        <v>209</v>
      </c>
      <c r="B212" s="7" t="s">
        <v>2755</v>
      </c>
      <c r="C212" s="7" t="s">
        <v>4445</v>
      </c>
      <c r="D212" s="8" t="s">
        <v>5088</v>
      </c>
      <c r="E212" s="8" t="s">
        <v>5088</v>
      </c>
      <c r="F212" s="8"/>
      <c r="G212" s="8"/>
      <c r="H212" s="8" t="s">
        <v>5088</v>
      </c>
      <c r="I212" s="7">
        <v>2020</v>
      </c>
      <c r="J212" s="7" t="s">
        <v>11921</v>
      </c>
      <c r="K212" s="8">
        <v>2</v>
      </c>
      <c r="L212" s="8">
        <v>2</v>
      </c>
      <c r="M212" s="8">
        <v>1</v>
      </c>
      <c r="N212" s="10" t="s">
        <v>6332</v>
      </c>
      <c r="O212" s="5" t="s">
        <v>5283</v>
      </c>
      <c r="P212" s="5" t="s">
        <v>6979</v>
      </c>
      <c r="Q212" s="5" t="s">
        <v>6979</v>
      </c>
      <c r="R212" s="5" t="s">
        <v>7296</v>
      </c>
      <c r="S212" s="5">
        <v>1.702</v>
      </c>
      <c r="T212" s="5">
        <v>0.67200000000000004</v>
      </c>
      <c r="U212" s="5">
        <v>4.0999999999999996</v>
      </c>
      <c r="V212" s="6" t="s">
        <v>8153</v>
      </c>
      <c r="W212" s="6"/>
      <c r="X212" s="6" t="s">
        <v>9699</v>
      </c>
      <c r="Y212" s="6" t="s">
        <v>11293</v>
      </c>
      <c r="Z212" s="6" t="s">
        <v>1076</v>
      </c>
    </row>
    <row r="213" spans="1:26" ht="18" customHeight="1" x14ac:dyDescent="0.25">
      <c r="A213" s="4">
        <v>210</v>
      </c>
      <c r="B213" s="7" t="s">
        <v>2835</v>
      </c>
      <c r="C213" s="7" t="s">
        <v>4525</v>
      </c>
      <c r="D213" s="8" t="s">
        <v>5088</v>
      </c>
      <c r="E213" s="8" t="s">
        <v>5088</v>
      </c>
      <c r="F213" s="8"/>
      <c r="G213" s="8"/>
      <c r="H213" s="8" t="s">
        <v>5088</v>
      </c>
      <c r="I213" s="7">
        <v>2020</v>
      </c>
      <c r="J213" s="7" t="s">
        <v>12005</v>
      </c>
      <c r="K213" s="8">
        <v>16</v>
      </c>
      <c r="L213" s="8">
        <v>16</v>
      </c>
      <c r="M213" s="8">
        <v>15</v>
      </c>
      <c r="N213" s="10" t="s">
        <v>6412</v>
      </c>
      <c r="O213" s="5"/>
      <c r="P213" s="5"/>
      <c r="Q213" s="5"/>
      <c r="R213" s="5"/>
      <c r="S213" s="5">
        <v>1.004</v>
      </c>
      <c r="T213" s="5">
        <v>0.81899999999999995</v>
      </c>
      <c r="U213" s="5">
        <v>4.2</v>
      </c>
      <c r="V213" s="6" t="s">
        <v>8274</v>
      </c>
      <c r="W213" s="6"/>
      <c r="X213" s="6" t="s">
        <v>9779</v>
      </c>
      <c r="Y213" s="6" t="s">
        <v>11371</v>
      </c>
      <c r="Z213" s="6" t="s">
        <v>1156</v>
      </c>
    </row>
    <row r="214" spans="1:26" ht="18" customHeight="1" x14ac:dyDescent="0.25">
      <c r="A214" s="4">
        <v>211</v>
      </c>
      <c r="B214" s="7" t="s">
        <v>2837</v>
      </c>
      <c r="C214" s="7" t="s">
        <v>4527</v>
      </c>
      <c r="D214" s="8"/>
      <c r="E214" s="8"/>
      <c r="F214" s="8"/>
      <c r="G214" s="8"/>
      <c r="H214" s="8" t="s">
        <v>5088</v>
      </c>
      <c r="I214" s="7">
        <v>2020</v>
      </c>
      <c r="J214" s="7" t="s">
        <v>11999</v>
      </c>
      <c r="K214" s="8"/>
      <c r="L214" s="8"/>
      <c r="M214" s="8">
        <v>2</v>
      </c>
      <c r="N214" s="10" t="s">
        <v>6414</v>
      </c>
      <c r="O214" s="5" t="s">
        <v>6975</v>
      </c>
      <c r="P214" s="5" t="s">
        <v>7029</v>
      </c>
      <c r="Q214" s="5" t="s">
        <v>7069</v>
      </c>
      <c r="R214" s="5" t="s">
        <v>7692</v>
      </c>
      <c r="S214" s="5"/>
      <c r="T214" s="5"/>
      <c r="U214" s="5"/>
      <c r="V214" s="6" t="s">
        <v>8263</v>
      </c>
      <c r="W214" s="6"/>
      <c r="X214" s="6" t="s">
        <v>9781</v>
      </c>
      <c r="Y214" s="6"/>
      <c r="Z214" s="6" t="s">
        <v>1158</v>
      </c>
    </row>
    <row r="215" spans="1:26" ht="18" customHeight="1" x14ac:dyDescent="0.25">
      <c r="A215" s="4">
        <v>212</v>
      </c>
      <c r="B215" s="7" t="s">
        <v>2838</v>
      </c>
      <c r="C215" s="7" t="s">
        <v>4528</v>
      </c>
      <c r="D215" s="8" t="s">
        <v>5088</v>
      </c>
      <c r="E215" s="8" t="s">
        <v>5088</v>
      </c>
      <c r="F215" s="8"/>
      <c r="G215" s="8"/>
      <c r="H215" s="8" t="s">
        <v>5088</v>
      </c>
      <c r="I215" s="7">
        <v>2020</v>
      </c>
      <c r="J215" s="7" t="s">
        <v>11921</v>
      </c>
      <c r="K215" s="8">
        <v>8</v>
      </c>
      <c r="L215" s="8">
        <v>7</v>
      </c>
      <c r="M215" s="8">
        <v>9</v>
      </c>
      <c r="N215" s="10" t="s">
        <v>6415</v>
      </c>
      <c r="O215" s="5" t="s">
        <v>5283</v>
      </c>
      <c r="P215" s="5" t="s">
        <v>6979</v>
      </c>
      <c r="Q215" s="5" t="s">
        <v>6979</v>
      </c>
      <c r="R215" s="5" t="s">
        <v>7029</v>
      </c>
      <c r="S215" s="5">
        <v>1.702</v>
      </c>
      <c r="T215" s="5">
        <v>0.67200000000000004</v>
      </c>
      <c r="U215" s="5">
        <v>4.0999999999999996</v>
      </c>
      <c r="V215" s="6" t="s">
        <v>8153</v>
      </c>
      <c r="W215" s="6"/>
      <c r="X215" s="6" t="s">
        <v>9782</v>
      </c>
      <c r="Y215" s="6" t="s">
        <v>11373</v>
      </c>
      <c r="Z215" s="6" t="s">
        <v>1159</v>
      </c>
    </row>
    <row r="216" spans="1:26" ht="18" customHeight="1" x14ac:dyDescent="0.25">
      <c r="A216" s="4">
        <v>213</v>
      </c>
      <c r="B216" s="7" t="s">
        <v>2839</v>
      </c>
      <c r="C216" s="7" t="s">
        <v>4529</v>
      </c>
      <c r="D216" s="8" t="s">
        <v>5088</v>
      </c>
      <c r="E216" s="8" t="s">
        <v>5088</v>
      </c>
      <c r="F216" s="8"/>
      <c r="G216" s="8"/>
      <c r="H216" s="8" t="s">
        <v>5088</v>
      </c>
      <c r="I216" s="7">
        <v>2020</v>
      </c>
      <c r="J216" s="7" t="s">
        <v>12032</v>
      </c>
      <c r="K216" s="8">
        <v>3</v>
      </c>
      <c r="L216" s="8">
        <v>3</v>
      </c>
      <c r="M216" s="8">
        <v>4</v>
      </c>
      <c r="N216" s="10" t="s">
        <v>6416</v>
      </c>
      <c r="O216" s="5" t="s">
        <v>7258</v>
      </c>
      <c r="P216" s="5" t="s">
        <v>7121</v>
      </c>
      <c r="Q216" s="5" t="s">
        <v>6979</v>
      </c>
      <c r="R216" s="5" t="s">
        <v>7056</v>
      </c>
      <c r="S216" s="5">
        <v>0.84199999999999997</v>
      </c>
      <c r="T216" s="5">
        <v>0.41499999999999998</v>
      </c>
      <c r="U216" s="5"/>
      <c r="V216" s="6" t="s">
        <v>8310</v>
      </c>
      <c r="W216" s="6"/>
      <c r="X216" s="6" t="s">
        <v>9783</v>
      </c>
      <c r="Y216" s="6" t="s">
        <v>11374</v>
      </c>
      <c r="Z216" s="6" t="s">
        <v>1160</v>
      </c>
    </row>
    <row r="217" spans="1:26" ht="18" customHeight="1" x14ac:dyDescent="0.25">
      <c r="A217" s="4">
        <v>214</v>
      </c>
      <c r="B217" s="7" t="s">
        <v>2840</v>
      </c>
      <c r="C217" s="7" t="s">
        <v>4530</v>
      </c>
      <c r="D217" s="8" t="s">
        <v>5088</v>
      </c>
      <c r="E217" s="8" t="s">
        <v>5088</v>
      </c>
      <c r="F217" s="8" t="s">
        <v>5088</v>
      </c>
      <c r="G217" s="8"/>
      <c r="H217" s="8" t="s">
        <v>5088</v>
      </c>
      <c r="I217" s="7">
        <v>2020</v>
      </c>
      <c r="J217" s="7" t="s">
        <v>12180</v>
      </c>
      <c r="K217" s="8">
        <v>14</v>
      </c>
      <c r="L217" s="8">
        <v>13</v>
      </c>
      <c r="M217" s="8">
        <v>15</v>
      </c>
      <c r="N217" s="10" t="s">
        <v>6417</v>
      </c>
      <c r="O217" s="5"/>
      <c r="P217" s="5"/>
      <c r="Q217" s="5" t="s">
        <v>6979</v>
      </c>
      <c r="R217" s="5" t="s">
        <v>7040</v>
      </c>
      <c r="S217" s="5">
        <v>0.76100000000000001</v>
      </c>
      <c r="T217" s="5">
        <v>0.54</v>
      </c>
      <c r="U217" s="5">
        <v>2.8</v>
      </c>
      <c r="V217" s="6" t="s">
        <v>8512</v>
      </c>
      <c r="W217" s="6"/>
      <c r="X217" s="6" t="s">
        <v>9784</v>
      </c>
      <c r="Y217" s="6" t="s">
        <v>11375</v>
      </c>
      <c r="Z217" s="6" t="s">
        <v>1161</v>
      </c>
    </row>
    <row r="218" spans="1:26" ht="18" customHeight="1" x14ac:dyDescent="0.25">
      <c r="A218" s="4">
        <v>215</v>
      </c>
      <c r="B218" s="7" t="s">
        <v>2845</v>
      </c>
      <c r="C218" s="7" t="s">
        <v>4535</v>
      </c>
      <c r="D218" s="8" t="s">
        <v>5088</v>
      </c>
      <c r="E218" s="8" t="s">
        <v>5088</v>
      </c>
      <c r="F218" s="8"/>
      <c r="G218" s="8"/>
      <c r="H218" s="8" t="s">
        <v>5088</v>
      </c>
      <c r="I218" s="7">
        <v>2020</v>
      </c>
      <c r="J218" s="7" t="s">
        <v>12215</v>
      </c>
      <c r="K218" s="8">
        <v>6</v>
      </c>
      <c r="L218" s="8">
        <v>5</v>
      </c>
      <c r="M218" s="8">
        <v>9</v>
      </c>
      <c r="N218" s="10" t="s">
        <v>6422</v>
      </c>
      <c r="O218" s="5"/>
      <c r="P218" s="5"/>
      <c r="Q218" s="5"/>
      <c r="R218" s="5"/>
      <c r="S218" s="5">
        <v>0.73799999999999999</v>
      </c>
      <c r="T218" s="5">
        <v>0.49399999999999999</v>
      </c>
      <c r="U218" s="5">
        <v>2.5</v>
      </c>
      <c r="V218" s="6" t="s">
        <v>8560</v>
      </c>
      <c r="W218" s="6"/>
      <c r="X218" s="6" t="s">
        <v>9789</v>
      </c>
      <c r="Y218" s="6" t="s">
        <v>11380</v>
      </c>
      <c r="Z218" s="6" t="s">
        <v>1166</v>
      </c>
    </row>
    <row r="219" spans="1:26" ht="18" customHeight="1" x14ac:dyDescent="0.25">
      <c r="A219" s="4">
        <v>216</v>
      </c>
      <c r="B219" s="7" t="s">
        <v>2846</v>
      </c>
      <c r="C219" s="7" t="s">
        <v>4536</v>
      </c>
      <c r="D219" s="8"/>
      <c r="E219" s="8"/>
      <c r="F219" s="8"/>
      <c r="G219" s="8"/>
      <c r="H219" s="8" t="s">
        <v>5088</v>
      </c>
      <c r="I219" s="7">
        <v>2020</v>
      </c>
      <c r="J219" s="7" t="s">
        <v>12216</v>
      </c>
      <c r="K219" s="8"/>
      <c r="L219" s="8"/>
      <c r="M219" s="8">
        <v>0</v>
      </c>
      <c r="N219" s="10" t="s">
        <v>6423</v>
      </c>
      <c r="O219" s="5" t="s">
        <v>7078</v>
      </c>
      <c r="P219" s="5" t="s">
        <v>6975</v>
      </c>
      <c r="Q219" s="5" t="s">
        <v>7292</v>
      </c>
      <c r="R219" s="5" t="s">
        <v>7574</v>
      </c>
      <c r="S219" s="5">
        <v>0.315</v>
      </c>
      <c r="T219" s="5">
        <v>0.188</v>
      </c>
      <c r="U219" s="5"/>
      <c r="V219" s="6" t="s">
        <v>8561</v>
      </c>
      <c r="W219" s="6"/>
      <c r="X219" s="6" t="s">
        <v>9790</v>
      </c>
      <c r="Y219" s="6"/>
      <c r="Z219" s="6" t="s">
        <v>1167</v>
      </c>
    </row>
    <row r="220" spans="1:26" ht="18" customHeight="1" x14ac:dyDescent="0.25">
      <c r="A220" s="4">
        <v>217</v>
      </c>
      <c r="B220" s="7" t="s">
        <v>2848</v>
      </c>
      <c r="C220" s="7" t="s">
        <v>4538</v>
      </c>
      <c r="D220" s="8"/>
      <c r="E220" s="8"/>
      <c r="F220" s="8"/>
      <c r="G220" s="8"/>
      <c r="H220" s="8" t="s">
        <v>5088</v>
      </c>
      <c r="I220" s="7">
        <v>2020</v>
      </c>
      <c r="J220" s="7" t="s">
        <v>12217</v>
      </c>
      <c r="K220" s="8"/>
      <c r="L220" s="8"/>
      <c r="M220" s="8">
        <v>0</v>
      </c>
      <c r="N220" s="10" t="s">
        <v>6425</v>
      </c>
      <c r="O220" s="5"/>
      <c r="P220" s="5"/>
      <c r="Q220" s="5" t="s">
        <v>6979</v>
      </c>
      <c r="R220" s="5" t="s">
        <v>7157</v>
      </c>
      <c r="S220" s="5"/>
      <c r="T220" s="5"/>
      <c r="U220" s="5"/>
      <c r="V220" s="6"/>
      <c r="W220" s="6"/>
      <c r="X220" s="6" t="s">
        <v>9792</v>
      </c>
      <c r="Y220" s="6"/>
      <c r="Z220" s="6" t="s">
        <v>1169</v>
      </c>
    </row>
    <row r="221" spans="1:26" ht="18" customHeight="1" x14ac:dyDescent="0.25">
      <c r="A221" s="4">
        <v>218</v>
      </c>
      <c r="B221" s="7" t="s">
        <v>2849</v>
      </c>
      <c r="C221" s="7" t="s">
        <v>4539</v>
      </c>
      <c r="D221" s="8" t="s">
        <v>5088</v>
      </c>
      <c r="E221" s="8" t="s">
        <v>5088</v>
      </c>
      <c r="F221" s="8" t="s">
        <v>5088</v>
      </c>
      <c r="G221" s="8"/>
      <c r="H221" s="8" t="s">
        <v>5088</v>
      </c>
      <c r="I221" s="7">
        <v>2020</v>
      </c>
      <c r="J221" s="7" t="s">
        <v>11982</v>
      </c>
      <c r="K221" s="8">
        <v>2</v>
      </c>
      <c r="L221" s="8">
        <v>6</v>
      </c>
      <c r="M221" s="8">
        <v>6</v>
      </c>
      <c r="N221" s="10" t="s">
        <v>6426</v>
      </c>
      <c r="O221" s="5" t="s">
        <v>7057</v>
      </c>
      <c r="P221" s="5"/>
      <c r="Q221" s="5" t="s">
        <v>7901</v>
      </c>
      <c r="R221" s="5" t="s">
        <v>7902</v>
      </c>
      <c r="S221" s="5">
        <v>0.66600000000000004</v>
      </c>
      <c r="T221" s="5">
        <v>0.63400000000000001</v>
      </c>
      <c r="U221" s="5">
        <v>3.3</v>
      </c>
      <c r="V221" s="6" t="s">
        <v>8238</v>
      </c>
      <c r="W221" s="6"/>
      <c r="X221" s="6" t="s">
        <v>9793</v>
      </c>
      <c r="Y221" s="6"/>
      <c r="Z221" s="6" t="s">
        <v>1170</v>
      </c>
    </row>
    <row r="222" spans="1:26" ht="18" customHeight="1" x14ac:dyDescent="0.25">
      <c r="A222" s="4">
        <v>219</v>
      </c>
      <c r="B222" s="7" t="s">
        <v>2852</v>
      </c>
      <c r="C222" s="7" t="s">
        <v>4542</v>
      </c>
      <c r="D222" s="8" t="s">
        <v>5088</v>
      </c>
      <c r="E222" s="8" t="s">
        <v>5088</v>
      </c>
      <c r="F222" s="8" t="s">
        <v>5088</v>
      </c>
      <c r="G222" s="8"/>
      <c r="H222" s="8" t="s">
        <v>5088</v>
      </c>
      <c r="I222" s="7">
        <v>2020</v>
      </c>
      <c r="J222" s="7" t="s">
        <v>12026</v>
      </c>
      <c r="K222" s="8">
        <v>49</v>
      </c>
      <c r="L222" s="8">
        <v>34</v>
      </c>
      <c r="M222" s="8">
        <v>58</v>
      </c>
      <c r="N222" s="10" t="s">
        <v>6429</v>
      </c>
      <c r="O222" s="5"/>
      <c r="P222" s="5"/>
      <c r="Q222" s="5" t="s">
        <v>6979</v>
      </c>
      <c r="R222" s="5" t="s">
        <v>7071</v>
      </c>
      <c r="S222" s="5">
        <v>0.84699999999999998</v>
      </c>
      <c r="T222" s="5">
        <v>0.58199999999999996</v>
      </c>
      <c r="U222" s="5">
        <v>3.8</v>
      </c>
      <c r="V222" s="6" t="s">
        <v>8302</v>
      </c>
      <c r="W222" s="6"/>
      <c r="X222" s="6" t="s">
        <v>9796</v>
      </c>
      <c r="Y222" s="6" t="s">
        <v>11384</v>
      </c>
      <c r="Z222" s="6" t="s">
        <v>1173</v>
      </c>
    </row>
    <row r="223" spans="1:26" ht="18" customHeight="1" x14ac:dyDescent="0.25">
      <c r="A223" s="4">
        <v>220</v>
      </c>
      <c r="B223" s="7" t="s">
        <v>2854</v>
      </c>
      <c r="C223" s="7" t="s">
        <v>4544</v>
      </c>
      <c r="D223" s="8"/>
      <c r="E223" s="8" t="s">
        <v>5088</v>
      </c>
      <c r="F223" s="8"/>
      <c r="G223" s="8"/>
      <c r="H223" s="8" t="s">
        <v>5088</v>
      </c>
      <c r="I223" s="7">
        <v>2020</v>
      </c>
      <c r="J223" s="7" t="s">
        <v>12218</v>
      </c>
      <c r="K223" s="8"/>
      <c r="L223" s="8">
        <v>3</v>
      </c>
      <c r="M223" s="8">
        <v>3</v>
      </c>
      <c r="N223" s="10" t="s">
        <v>6431</v>
      </c>
      <c r="O223" s="5" t="s">
        <v>7905</v>
      </c>
      <c r="P223" s="5"/>
      <c r="Q223" s="5" t="s">
        <v>7906</v>
      </c>
      <c r="R223" s="5" t="s">
        <v>7378</v>
      </c>
      <c r="S223" s="5">
        <v>0.14000000000000001</v>
      </c>
      <c r="T223" s="5">
        <v>0.16700000000000001</v>
      </c>
      <c r="U223" s="5">
        <v>0.49</v>
      </c>
      <c r="V223" s="6" t="s">
        <v>8562</v>
      </c>
      <c r="W223" s="6"/>
      <c r="X223" s="6" t="s">
        <v>9798</v>
      </c>
      <c r="Y223" s="6"/>
      <c r="Z223" s="6" t="s">
        <v>1175</v>
      </c>
    </row>
    <row r="224" spans="1:26" ht="18" customHeight="1" x14ac:dyDescent="0.25">
      <c r="A224" s="4">
        <v>221</v>
      </c>
      <c r="B224" s="7" t="s">
        <v>2855</v>
      </c>
      <c r="C224" s="7" t="s">
        <v>4545</v>
      </c>
      <c r="D224" s="8" t="s">
        <v>5088</v>
      </c>
      <c r="E224" s="8" t="s">
        <v>5088</v>
      </c>
      <c r="F224" s="8" t="s">
        <v>5088</v>
      </c>
      <c r="G224" s="8"/>
      <c r="H224" s="8" t="s">
        <v>5088</v>
      </c>
      <c r="I224" s="7">
        <v>2020</v>
      </c>
      <c r="J224" s="7" t="s">
        <v>5100</v>
      </c>
      <c r="K224" s="8">
        <v>21</v>
      </c>
      <c r="L224" s="8">
        <v>17</v>
      </c>
      <c r="M224" s="8">
        <v>26</v>
      </c>
      <c r="N224" s="10" t="s">
        <v>6432</v>
      </c>
      <c r="O224" s="5" t="s">
        <v>7040</v>
      </c>
      <c r="P224" s="5" t="s">
        <v>6979</v>
      </c>
      <c r="Q224" s="5" t="s">
        <v>6979</v>
      </c>
      <c r="R224" s="5" t="s">
        <v>7078</v>
      </c>
      <c r="S224" s="5">
        <v>1.3120000000000001</v>
      </c>
      <c r="T224" s="5">
        <v>0.97299999999999998</v>
      </c>
      <c r="U224" s="5">
        <v>4.5999999999999996</v>
      </c>
      <c r="V224" s="6" t="s">
        <v>8174</v>
      </c>
      <c r="W224" s="6"/>
      <c r="X224" s="6" t="s">
        <v>9799</v>
      </c>
      <c r="Y224" s="6" t="s">
        <v>11386</v>
      </c>
      <c r="Z224" s="6" t="s">
        <v>1176</v>
      </c>
    </row>
    <row r="225" spans="1:26" ht="18" customHeight="1" x14ac:dyDescent="0.25">
      <c r="A225" s="4">
        <v>222</v>
      </c>
      <c r="B225" s="7" t="s">
        <v>2856</v>
      </c>
      <c r="C225" s="7" t="s">
        <v>4546</v>
      </c>
      <c r="D225" s="8" t="s">
        <v>5088</v>
      </c>
      <c r="E225" s="8" t="s">
        <v>5088</v>
      </c>
      <c r="F225" s="8"/>
      <c r="G225" s="8"/>
      <c r="H225" s="8" t="s">
        <v>5088</v>
      </c>
      <c r="I225" s="7">
        <v>2020</v>
      </c>
      <c r="J225" s="7" t="s">
        <v>12219</v>
      </c>
      <c r="K225" s="8">
        <v>8</v>
      </c>
      <c r="L225" s="8">
        <v>5</v>
      </c>
      <c r="M225" s="8">
        <v>11</v>
      </c>
      <c r="N225" s="10" t="s">
        <v>6433</v>
      </c>
      <c r="O225" s="5"/>
      <c r="P225" s="5"/>
      <c r="Q225" s="5" t="s">
        <v>6979</v>
      </c>
      <c r="R225" s="5" t="s">
        <v>7029</v>
      </c>
      <c r="S225" s="5">
        <v>1.0029999999999999</v>
      </c>
      <c r="T225" s="5">
        <v>0.53600000000000003</v>
      </c>
      <c r="U225" s="5">
        <v>2.1</v>
      </c>
      <c r="V225" s="6" t="s">
        <v>8563</v>
      </c>
      <c r="W225" s="6"/>
      <c r="X225" s="6" t="s">
        <v>9800</v>
      </c>
      <c r="Y225" s="6" t="s">
        <v>11387</v>
      </c>
      <c r="Z225" s="6" t="s">
        <v>1177</v>
      </c>
    </row>
    <row r="226" spans="1:26" ht="18" customHeight="1" x14ac:dyDescent="0.25">
      <c r="A226" s="4">
        <v>223</v>
      </c>
      <c r="B226" s="7" t="s">
        <v>2858</v>
      </c>
      <c r="C226" s="7" t="s">
        <v>4548</v>
      </c>
      <c r="D226" s="8"/>
      <c r="E226" s="8"/>
      <c r="F226" s="8"/>
      <c r="G226" s="8"/>
      <c r="H226" s="8" t="s">
        <v>5088</v>
      </c>
      <c r="I226" s="7">
        <v>2020</v>
      </c>
      <c r="J226" s="7" t="s">
        <v>12220</v>
      </c>
      <c r="K226" s="8"/>
      <c r="L226" s="8"/>
      <c r="M226" s="8">
        <v>2</v>
      </c>
      <c r="N226" s="10" t="s">
        <v>6435</v>
      </c>
      <c r="O226" s="5" t="s">
        <v>7258</v>
      </c>
      <c r="P226" s="5" t="s">
        <v>6975</v>
      </c>
      <c r="Q226" s="5" t="s">
        <v>7629</v>
      </c>
      <c r="R226" s="5" t="s">
        <v>7844</v>
      </c>
      <c r="S226" s="5">
        <v>0</v>
      </c>
      <c r="T226" s="5">
        <v>0.10100000000000001</v>
      </c>
      <c r="U226" s="5"/>
      <c r="V226" s="6" t="s">
        <v>8564</v>
      </c>
      <c r="W226" s="6"/>
      <c r="X226" s="6" t="s">
        <v>9802</v>
      </c>
      <c r="Y226" s="6"/>
      <c r="Z226" s="6" t="s">
        <v>1179</v>
      </c>
    </row>
    <row r="227" spans="1:26" ht="18" customHeight="1" x14ac:dyDescent="0.25">
      <c r="A227" s="4">
        <v>224</v>
      </c>
      <c r="B227" s="7" t="s">
        <v>2859</v>
      </c>
      <c r="C227" s="7" t="s">
        <v>4549</v>
      </c>
      <c r="D227" s="8" t="s">
        <v>5088</v>
      </c>
      <c r="E227" s="8" t="s">
        <v>5088</v>
      </c>
      <c r="F227" s="8"/>
      <c r="G227" s="8"/>
      <c r="H227" s="8" t="s">
        <v>5088</v>
      </c>
      <c r="I227" s="7">
        <v>2020</v>
      </c>
      <c r="J227" s="7" t="s">
        <v>12221</v>
      </c>
      <c r="K227" s="8">
        <v>0</v>
      </c>
      <c r="L227" s="8">
        <v>1</v>
      </c>
      <c r="M227" s="8">
        <v>1</v>
      </c>
      <c r="N227" s="10" t="s">
        <v>6436</v>
      </c>
      <c r="O227" s="5" t="s">
        <v>7642</v>
      </c>
      <c r="P227" s="5" t="s">
        <v>6984</v>
      </c>
      <c r="Q227" s="5" t="s">
        <v>7257</v>
      </c>
      <c r="R227" s="5" t="s">
        <v>7907</v>
      </c>
      <c r="S227" s="5">
        <v>0.41099999999999998</v>
      </c>
      <c r="T227" s="5">
        <v>0.23499999999999999</v>
      </c>
      <c r="U227" s="5">
        <v>0.5</v>
      </c>
      <c r="V227" s="6" t="s">
        <v>8565</v>
      </c>
      <c r="W227" s="6"/>
      <c r="X227" s="6" t="s">
        <v>9803</v>
      </c>
      <c r="Y227" s="6"/>
      <c r="Z227" s="6" t="s">
        <v>1180</v>
      </c>
    </row>
    <row r="228" spans="1:26" ht="18" customHeight="1" x14ac:dyDescent="0.25">
      <c r="A228" s="4">
        <v>225</v>
      </c>
      <c r="B228" s="7" t="s">
        <v>2863</v>
      </c>
      <c r="C228" s="7" t="s">
        <v>4553</v>
      </c>
      <c r="D228" s="8" t="s">
        <v>5088</v>
      </c>
      <c r="E228" s="8" t="s">
        <v>5088</v>
      </c>
      <c r="F228" s="8"/>
      <c r="G228" s="8"/>
      <c r="H228" s="8" t="s">
        <v>5088</v>
      </c>
      <c r="I228" s="7">
        <v>2020</v>
      </c>
      <c r="J228" s="7" t="s">
        <v>5127</v>
      </c>
      <c r="K228" s="8">
        <v>44</v>
      </c>
      <c r="L228" s="8">
        <v>11</v>
      </c>
      <c r="M228" s="8">
        <v>65</v>
      </c>
      <c r="N228" s="10" t="s">
        <v>6440</v>
      </c>
      <c r="O228" s="5" t="s">
        <v>6976</v>
      </c>
      <c r="P228" s="5" t="s">
        <v>6976</v>
      </c>
      <c r="Q228" s="5" t="s">
        <v>6979</v>
      </c>
      <c r="R228" s="5" t="s">
        <v>7121</v>
      </c>
      <c r="S228" s="5">
        <v>1.008</v>
      </c>
      <c r="T228" s="5">
        <v>0.44600000000000001</v>
      </c>
      <c r="U228" s="5">
        <v>2.4</v>
      </c>
      <c r="V228" s="6" t="s">
        <v>8248</v>
      </c>
      <c r="W228" s="6"/>
      <c r="X228" s="6" t="s">
        <v>9807</v>
      </c>
      <c r="Y228" s="6" t="s">
        <v>11392</v>
      </c>
      <c r="Z228" s="6" t="s">
        <v>1184</v>
      </c>
    </row>
    <row r="229" spans="1:26" ht="18" customHeight="1" x14ac:dyDescent="0.25">
      <c r="A229" s="4">
        <v>226</v>
      </c>
      <c r="B229" s="7" t="s">
        <v>2898</v>
      </c>
      <c r="C229" s="7" t="s">
        <v>4588</v>
      </c>
      <c r="D229" s="8"/>
      <c r="E229" s="8"/>
      <c r="F229" s="8"/>
      <c r="G229" s="8"/>
      <c r="H229" s="8" t="s">
        <v>5088</v>
      </c>
      <c r="I229" s="7">
        <v>2020</v>
      </c>
      <c r="J229" s="7" t="s">
        <v>5144</v>
      </c>
      <c r="K229" s="8"/>
      <c r="L229" s="8"/>
      <c r="M229" s="8">
        <v>0</v>
      </c>
      <c r="N229" s="10" t="s">
        <v>6475</v>
      </c>
      <c r="O229" s="5" t="s">
        <v>7078</v>
      </c>
      <c r="P229" s="5" t="s">
        <v>7068</v>
      </c>
      <c r="Q229" s="5"/>
      <c r="R229" s="5"/>
      <c r="S229" s="5">
        <v>1.7490000000000001</v>
      </c>
      <c r="T229" s="5">
        <v>3.395</v>
      </c>
      <c r="U229" s="5">
        <v>13.3</v>
      </c>
      <c r="V229" s="6" t="s">
        <v>8291</v>
      </c>
      <c r="W229" s="6"/>
      <c r="X229" s="6" t="s">
        <v>9842</v>
      </c>
      <c r="Y229" s="6" t="s">
        <v>11425</v>
      </c>
      <c r="Z229" s="6" t="s">
        <v>1219</v>
      </c>
    </row>
    <row r="230" spans="1:26" ht="18" customHeight="1" x14ac:dyDescent="0.25">
      <c r="A230" s="4">
        <v>227</v>
      </c>
      <c r="B230" s="7" t="s">
        <v>2899</v>
      </c>
      <c r="C230" s="7" t="s">
        <v>4589</v>
      </c>
      <c r="D230" s="8" t="s">
        <v>5088</v>
      </c>
      <c r="E230" s="8" t="s">
        <v>5088</v>
      </c>
      <c r="F230" s="8"/>
      <c r="G230" s="8"/>
      <c r="H230" s="8" t="s">
        <v>5088</v>
      </c>
      <c r="I230" s="7">
        <v>2020</v>
      </c>
      <c r="J230" s="7" t="s">
        <v>5242</v>
      </c>
      <c r="K230" s="8">
        <v>8</v>
      </c>
      <c r="L230" s="8">
        <v>8</v>
      </c>
      <c r="M230" s="8">
        <v>9</v>
      </c>
      <c r="N230" s="10" t="s">
        <v>6476</v>
      </c>
      <c r="O230" s="5"/>
      <c r="P230" s="5"/>
      <c r="Q230" s="5" t="s">
        <v>6979</v>
      </c>
      <c r="R230" s="5" t="s">
        <v>6976</v>
      </c>
      <c r="S230" s="5">
        <v>0.83199999999999996</v>
      </c>
      <c r="T230" s="5">
        <v>0.48499999999999999</v>
      </c>
      <c r="U230" s="5">
        <v>3.87</v>
      </c>
      <c r="V230" s="6" t="s">
        <v>8578</v>
      </c>
      <c r="W230" s="6"/>
      <c r="X230" s="6" t="s">
        <v>9843</v>
      </c>
      <c r="Y230" s="6" t="s">
        <v>11426</v>
      </c>
      <c r="Z230" s="6" t="s">
        <v>1220</v>
      </c>
    </row>
    <row r="231" spans="1:26" ht="18" customHeight="1" x14ac:dyDescent="0.25">
      <c r="A231" s="4">
        <v>228</v>
      </c>
      <c r="B231" s="7" t="s">
        <v>2900</v>
      </c>
      <c r="C231" s="7" t="s">
        <v>4590</v>
      </c>
      <c r="D231" s="8" t="s">
        <v>5088</v>
      </c>
      <c r="E231" s="8" t="s">
        <v>5088</v>
      </c>
      <c r="F231" s="8" t="s">
        <v>5088</v>
      </c>
      <c r="G231" s="8"/>
      <c r="H231" s="8" t="s">
        <v>5088</v>
      </c>
      <c r="I231" s="7">
        <v>2020</v>
      </c>
      <c r="J231" s="7" t="s">
        <v>12230</v>
      </c>
      <c r="K231" s="8">
        <v>10</v>
      </c>
      <c r="L231" s="8">
        <v>9</v>
      </c>
      <c r="M231" s="8">
        <v>10</v>
      </c>
      <c r="N231" s="10" t="s">
        <v>6477</v>
      </c>
      <c r="O231" s="5"/>
      <c r="P231" s="5"/>
      <c r="Q231" s="5"/>
      <c r="R231" s="5"/>
      <c r="S231" s="5">
        <v>0.84399999999999997</v>
      </c>
      <c r="T231" s="5">
        <v>0.67400000000000004</v>
      </c>
      <c r="U231" s="5">
        <v>3</v>
      </c>
      <c r="V231" s="6" t="s">
        <v>8579</v>
      </c>
      <c r="W231" s="6"/>
      <c r="X231" s="6" t="s">
        <v>9844</v>
      </c>
      <c r="Y231" s="6" t="s">
        <v>11427</v>
      </c>
      <c r="Z231" s="6" t="s">
        <v>1221</v>
      </c>
    </row>
    <row r="232" spans="1:26" ht="18" customHeight="1" x14ac:dyDescent="0.25">
      <c r="A232" s="4">
        <v>229</v>
      </c>
      <c r="B232" s="7" t="s">
        <v>2904</v>
      </c>
      <c r="C232" s="7" t="s">
        <v>4594</v>
      </c>
      <c r="D232" s="8" t="s">
        <v>5088</v>
      </c>
      <c r="E232" s="8" t="s">
        <v>5088</v>
      </c>
      <c r="F232" s="8"/>
      <c r="G232" s="8"/>
      <c r="H232" s="8" t="s">
        <v>5088</v>
      </c>
      <c r="I232" s="7">
        <v>2020</v>
      </c>
      <c r="J232" s="7" t="s">
        <v>11900</v>
      </c>
      <c r="K232" s="8">
        <v>35</v>
      </c>
      <c r="L232" s="8">
        <v>30</v>
      </c>
      <c r="M232" s="8">
        <v>37</v>
      </c>
      <c r="N232" s="10" t="s">
        <v>6481</v>
      </c>
      <c r="O232" s="5"/>
      <c r="P232" s="5"/>
      <c r="Q232" s="5" t="s">
        <v>6979</v>
      </c>
      <c r="R232" s="5" t="s">
        <v>7071</v>
      </c>
      <c r="S232" s="5">
        <v>0.77</v>
      </c>
      <c r="T232" s="5">
        <v>0.44600000000000001</v>
      </c>
      <c r="U232" s="5">
        <v>2.8</v>
      </c>
      <c r="V232" s="6" t="s">
        <v>8127</v>
      </c>
      <c r="W232" s="6"/>
      <c r="X232" s="6" t="s">
        <v>9848</v>
      </c>
      <c r="Y232" s="6" t="s">
        <v>11431</v>
      </c>
      <c r="Z232" s="6" t="s">
        <v>1225</v>
      </c>
    </row>
    <row r="233" spans="1:26" ht="18" customHeight="1" x14ac:dyDescent="0.25">
      <c r="A233" s="4">
        <v>230</v>
      </c>
      <c r="B233" s="7" t="s">
        <v>2905</v>
      </c>
      <c r="C233" s="7" t="s">
        <v>4595</v>
      </c>
      <c r="D233" s="8" t="s">
        <v>5088</v>
      </c>
      <c r="E233" s="8" t="s">
        <v>5088</v>
      </c>
      <c r="F233" s="8" t="s">
        <v>5088</v>
      </c>
      <c r="G233" s="8"/>
      <c r="H233" s="8" t="s">
        <v>5088</v>
      </c>
      <c r="I233" s="7">
        <v>2020</v>
      </c>
      <c r="J233" s="7" t="s">
        <v>11894</v>
      </c>
      <c r="K233" s="8">
        <v>0</v>
      </c>
      <c r="L233" s="8">
        <v>4</v>
      </c>
      <c r="M233" s="8">
        <v>5</v>
      </c>
      <c r="N233" s="10" t="s">
        <v>6482</v>
      </c>
      <c r="O233" s="5" t="s">
        <v>7014</v>
      </c>
      <c r="P233" s="5" t="s">
        <v>6979</v>
      </c>
      <c r="Q233" s="5" t="s">
        <v>7201</v>
      </c>
      <c r="R233" s="5" t="s">
        <v>7593</v>
      </c>
      <c r="S233" s="5">
        <v>0.39200000000000002</v>
      </c>
      <c r="T233" s="5">
        <v>0.32600000000000001</v>
      </c>
      <c r="U233" s="5"/>
      <c r="V233" s="6" t="s">
        <v>8118</v>
      </c>
      <c r="W233" s="6"/>
      <c r="X233" s="6" t="s">
        <v>9849</v>
      </c>
      <c r="Y233" s="6" t="s">
        <v>11432</v>
      </c>
      <c r="Z233" s="6" t="s">
        <v>1226</v>
      </c>
    </row>
    <row r="234" spans="1:26" ht="18" customHeight="1" x14ac:dyDescent="0.25">
      <c r="A234" s="4">
        <v>231</v>
      </c>
      <c r="B234" s="7" t="s">
        <v>2906</v>
      </c>
      <c r="C234" s="7" t="s">
        <v>4596</v>
      </c>
      <c r="D234" s="8" t="s">
        <v>5088</v>
      </c>
      <c r="E234" s="8" t="s">
        <v>5088</v>
      </c>
      <c r="F234" s="8" t="s">
        <v>5088</v>
      </c>
      <c r="G234" s="8"/>
      <c r="H234" s="8" t="s">
        <v>5088</v>
      </c>
      <c r="I234" s="7">
        <v>2020</v>
      </c>
      <c r="J234" s="7" t="s">
        <v>11894</v>
      </c>
      <c r="K234" s="8">
        <v>0</v>
      </c>
      <c r="L234" s="8">
        <v>11</v>
      </c>
      <c r="M234" s="8">
        <v>13</v>
      </c>
      <c r="N234" s="10" t="s">
        <v>6483</v>
      </c>
      <c r="O234" s="5" t="s">
        <v>7014</v>
      </c>
      <c r="P234" s="5" t="s">
        <v>6979</v>
      </c>
      <c r="Q234" s="5" t="s">
        <v>7920</v>
      </c>
      <c r="R234" s="5" t="s">
        <v>7555</v>
      </c>
      <c r="S234" s="5">
        <v>0.39200000000000002</v>
      </c>
      <c r="T234" s="5">
        <v>0.32600000000000001</v>
      </c>
      <c r="U234" s="5"/>
      <c r="V234" s="6" t="s">
        <v>8118</v>
      </c>
      <c r="W234" s="6"/>
      <c r="X234" s="6" t="s">
        <v>9850</v>
      </c>
      <c r="Y234" s="6" t="s">
        <v>11433</v>
      </c>
      <c r="Z234" s="6" t="s">
        <v>1227</v>
      </c>
    </row>
    <row r="235" spans="1:26" ht="18" customHeight="1" x14ac:dyDescent="0.25">
      <c r="A235" s="4">
        <v>232</v>
      </c>
      <c r="B235" s="7" t="s">
        <v>2911</v>
      </c>
      <c r="C235" s="7" t="s">
        <v>4601</v>
      </c>
      <c r="D235" s="8" t="s">
        <v>5088</v>
      </c>
      <c r="E235" s="8" t="s">
        <v>5088</v>
      </c>
      <c r="F235" s="8"/>
      <c r="G235" s="8"/>
      <c r="H235" s="8" t="s">
        <v>5088</v>
      </c>
      <c r="I235" s="7">
        <v>2020</v>
      </c>
      <c r="J235" s="7" t="s">
        <v>5243</v>
      </c>
      <c r="K235" s="8">
        <v>6</v>
      </c>
      <c r="L235" s="8">
        <v>0</v>
      </c>
      <c r="M235" s="8">
        <v>4</v>
      </c>
      <c r="N235" s="10" t="s">
        <v>6488</v>
      </c>
      <c r="O235" s="5"/>
      <c r="P235" s="5"/>
      <c r="Q235" s="5" t="s">
        <v>6979</v>
      </c>
      <c r="R235" s="5" t="s">
        <v>7157</v>
      </c>
      <c r="S235" s="5">
        <v>0.89300000000000002</v>
      </c>
      <c r="T235" s="5">
        <v>0.30099999999999999</v>
      </c>
      <c r="U235" s="5">
        <v>0</v>
      </c>
      <c r="V235" s="6" t="s">
        <v>8582</v>
      </c>
      <c r="W235" s="6"/>
      <c r="X235" s="6" t="s">
        <v>9855</v>
      </c>
      <c r="Y235" s="6" t="s">
        <v>11438</v>
      </c>
      <c r="Z235" s="6" t="s">
        <v>1232</v>
      </c>
    </row>
    <row r="236" spans="1:26" ht="18" customHeight="1" x14ac:dyDescent="0.25">
      <c r="A236" s="4">
        <v>233</v>
      </c>
      <c r="B236" s="7" t="s">
        <v>2936</v>
      </c>
      <c r="C236" s="7" t="s">
        <v>4626</v>
      </c>
      <c r="D236" s="8" t="s">
        <v>5088</v>
      </c>
      <c r="E236" s="8" t="s">
        <v>5088</v>
      </c>
      <c r="F236" s="8"/>
      <c r="G236" s="8"/>
      <c r="H236" s="8" t="s">
        <v>5088</v>
      </c>
      <c r="I236" s="7">
        <v>2020</v>
      </c>
      <c r="J236" s="7" t="s">
        <v>5197</v>
      </c>
      <c r="K236" s="8">
        <v>10</v>
      </c>
      <c r="L236" s="8">
        <v>6</v>
      </c>
      <c r="M236" s="8">
        <v>8</v>
      </c>
      <c r="N236" s="10" t="s">
        <v>6513</v>
      </c>
      <c r="O236" s="5" t="s">
        <v>7227</v>
      </c>
      <c r="P236" s="5"/>
      <c r="Q236" s="5" t="s">
        <v>7604</v>
      </c>
      <c r="R236" s="5" t="s">
        <v>7140</v>
      </c>
      <c r="S236" s="5">
        <v>0.77400000000000002</v>
      </c>
      <c r="T236" s="5">
        <v>0.44500000000000001</v>
      </c>
      <c r="U236" s="5"/>
      <c r="V236" s="6" t="s">
        <v>8439</v>
      </c>
      <c r="W236" s="6"/>
      <c r="X236" s="6" t="s">
        <v>9881</v>
      </c>
      <c r="Y236" s="6" t="s">
        <v>11463</v>
      </c>
      <c r="Z236" s="6" t="s">
        <v>1258</v>
      </c>
    </row>
    <row r="237" spans="1:26" ht="18" customHeight="1" x14ac:dyDescent="0.25">
      <c r="A237" s="4">
        <v>234</v>
      </c>
      <c r="B237" s="7" t="s">
        <v>2939</v>
      </c>
      <c r="C237" s="7" t="s">
        <v>4629</v>
      </c>
      <c r="D237" s="8" t="s">
        <v>5088</v>
      </c>
      <c r="E237" s="8" t="s">
        <v>5088</v>
      </c>
      <c r="F237" s="8"/>
      <c r="G237" s="8"/>
      <c r="H237" s="8" t="s">
        <v>5088</v>
      </c>
      <c r="I237" s="7">
        <v>2020</v>
      </c>
      <c r="J237" s="7" t="s">
        <v>5197</v>
      </c>
      <c r="K237" s="8">
        <v>10</v>
      </c>
      <c r="L237" s="8">
        <v>2</v>
      </c>
      <c r="M237" s="8">
        <v>7</v>
      </c>
      <c r="N237" s="10" t="s">
        <v>6516</v>
      </c>
      <c r="O237" s="5" t="s">
        <v>7227</v>
      </c>
      <c r="P237" s="5"/>
      <c r="Q237" s="5" t="s">
        <v>7934</v>
      </c>
      <c r="R237" s="5" t="s">
        <v>7110</v>
      </c>
      <c r="S237" s="5">
        <v>0.77400000000000002</v>
      </c>
      <c r="T237" s="5">
        <v>0.44500000000000001</v>
      </c>
      <c r="U237" s="5"/>
      <c r="V237" s="6" t="s">
        <v>8439</v>
      </c>
      <c r="W237" s="6"/>
      <c r="X237" s="6" t="s">
        <v>9884</v>
      </c>
      <c r="Y237" s="6" t="s">
        <v>11466</v>
      </c>
      <c r="Z237" s="6" t="s">
        <v>1261</v>
      </c>
    </row>
    <row r="238" spans="1:26" ht="18" customHeight="1" x14ac:dyDescent="0.25">
      <c r="A238" s="4">
        <v>235</v>
      </c>
      <c r="B238" s="7" t="s">
        <v>2945</v>
      </c>
      <c r="C238" s="7" t="s">
        <v>4635</v>
      </c>
      <c r="D238" s="8" t="s">
        <v>5088</v>
      </c>
      <c r="E238" s="8" t="s">
        <v>5088</v>
      </c>
      <c r="F238" s="8"/>
      <c r="G238" s="8"/>
      <c r="H238" s="8" t="s">
        <v>5088</v>
      </c>
      <c r="I238" s="7">
        <v>2020</v>
      </c>
      <c r="J238" s="7" t="s">
        <v>5197</v>
      </c>
      <c r="K238" s="8">
        <v>7</v>
      </c>
      <c r="L238" s="8">
        <v>1</v>
      </c>
      <c r="M238" s="8">
        <v>8</v>
      </c>
      <c r="N238" s="10" t="s">
        <v>6522</v>
      </c>
      <c r="O238" s="5" t="s">
        <v>7227</v>
      </c>
      <c r="P238" s="5"/>
      <c r="Q238" s="5" t="s">
        <v>7520</v>
      </c>
      <c r="R238" s="5" t="s">
        <v>7141</v>
      </c>
      <c r="S238" s="5">
        <v>0.77400000000000002</v>
      </c>
      <c r="T238" s="5">
        <v>0.44500000000000001</v>
      </c>
      <c r="U238" s="5"/>
      <c r="V238" s="6" t="s">
        <v>8439</v>
      </c>
      <c r="W238" s="6"/>
      <c r="X238" s="6" t="s">
        <v>9890</v>
      </c>
      <c r="Y238" s="6" t="s">
        <v>11472</v>
      </c>
      <c r="Z238" s="6" t="s">
        <v>1267</v>
      </c>
    </row>
    <row r="239" spans="1:26" ht="18" customHeight="1" x14ac:dyDescent="0.25">
      <c r="A239" s="4">
        <v>236</v>
      </c>
      <c r="B239" s="7" t="s">
        <v>2946</v>
      </c>
      <c r="C239" s="7" t="s">
        <v>4636</v>
      </c>
      <c r="D239" s="8" t="s">
        <v>5088</v>
      </c>
      <c r="E239" s="8" t="s">
        <v>5088</v>
      </c>
      <c r="F239" s="8"/>
      <c r="G239" s="8"/>
      <c r="H239" s="8" t="s">
        <v>5088</v>
      </c>
      <c r="I239" s="7">
        <v>2020</v>
      </c>
      <c r="J239" s="7" t="s">
        <v>5197</v>
      </c>
      <c r="K239" s="8">
        <v>14</v>
      </c>
      <c r="L239" s="8">
        <v>13</v>
      </c>
      <c r="M239" s="8">
        <v>16</v>
      </c>
      <c r="N239" s="10" t="s">
        <v>6523</v>
      </c>
      <c r="O239" s="5" t="s">
        <v>7227</v>
      </c>
      <c r="P239" s="5"/>
      <c r="Q239" s="5" t="s">
        <v>7108</v>
      </c>
      <c r="R239" s="5" t="s">
        <v>7319</v>
      </c>
      <c r="S239" s="5">
        <v>0.77400000000000002</v>
      </c>
      <c r="T239" s="5">
        <v>0.44500000000000001</v>
      </c>
      <c r="U239" s="5"/>
      <c r="V239" s="6" t="s">
        <v>8439</v>
      </c>
      <c r="W239" s="6"/>
      <c r="X239" s="6" t="s">
        <v>9891</v>
      </c>
      <c r="Y239" s="6" t="s">
        <v>11473</v>
      </c>
      <c r="Z239" s="6" t="s">
        <v>1268</v>
      </c>
    </row>
    <row r="240" spans="1:26" ht="18" customHeight="1" x14ac:dyDescent="0.25">
      <c r="A240" s="4">
        <v>237</v>
      </c>
      <c r="B240" s="7" t="s">
        <v>2955</v>
      </c>
      <c r="C240" s="7" t="s">
        <v>4645</v>
      </c>
      <c r="D240" s="8" t="s">
        <v>5088</v>
      </c>
      <c r="E240" s="8" t="s">
        <v>5088</v>
      </c>
      <c r="F240" s="8"/>
      <c r="G240" s="8" t="s">
        <v>5088</v>
      </c>
      <c r="H240" s="8" t="s">
        <v>5088</v>
      </c>
      <c r="I240" s="7">
        <v>2020</v>
      </c>
      <c r="J240" s="7" t="s">
        <v>12059</v>
      </c>
      <c r="K240" s="8">
        <v>22</v>
      </c>
      <c r="L240" s="8">
        <v>11</v>
      </c>
      <c r="M240" s="8">
        <v>38</v>
      </c>
      <c r="N240" s="10" t="s">
        <v>6532</v>
      </c>
      <c r="O240" s="5" t="s">
        <v>6976</v>
      </c>
      <c r="P240" s="5"/>
      <c r="Q240" s="5" t="s">
        <v>7937</v>
      </c>
      <c r="R240" s="5" t="s">
        <v>7938</v>
      </c>
      <c r="S240" s="5">
        <v>1.4219999999999999</v>
      </c>
      <c r="T240" s="5">
        <v>0.92600000000000005</v>
      </c>
      <c r="U240" s="5">
        <v>3.9</v>
      </c>
      <c r="V240" s="6" t="s">
        <v>8349</v>
      </c>
      <c r="W240" s="6"/>
      <c r="X240" s="6" t="s">
        <v>9900</v>
      </c>
      <c r="Y240" s="6" t="s">
        <v>11482</v>
      </c>
      <c r="Z240" s="6" t="s">
        <v>1277</v>
      </c>
    </row>
    <row r="241" spans="1:26" ht="18" customHeight="1" x14ac:dyDescent="0.25">
      <c r="A241" s="4">
        <v>238</v>
      </c>
      <c r="B241" s="7" t="s">
        <v>2956</v>
      </c>
      <c r="C241" s="7" t="s">
        <v>4646</v>
      </c>
      <c r="D241" s="8" t="s">
        <v>5088</v>
      </c>
      <c r="E241" s="8" t="s">
        <v>5088</v>
      </c>
      <c r="F241" s="8"/>
      <c r="G241" s="8"/>
      <c r="H241" s="8" t="s">
        <v>5088</v>
      </c>
      <c r="I241" s="7">
        <v>2020</v>
      </c>
      <c r="J241" s="7" t="s">
        <v>11989</v>
      </c>
      <c r="K241" s="8">
        <v>22</v>
      </c>
      <c r="L241" s="8">
        <v>20</v>
      </c>
      <c r="M241" s="8">
        <v>21</v>
      </c>
      <c r="N241" s="10" t="s">
        <v>6533</v>
      </c>
      <c r="O241" s="5" t="s">
        <v>7028</v>
      </c>
      <c r="P241" s="5" t="s">
        <v>6984</v>
      </c>
      <c r="Q241" s="5" t="s">
        <v>7079</v>
      </c>
      <c r="R241" s="5" t="s">
        <v>7275</v>
      </c>
      <c r="S241" s="5">
        <v>0.92700000000000005</v>
      </c>
      <c r="T241" s="5">
        <v>0.503</v>
      </c>
      <c r="U241" s="5">
        <v>2</v>
      </c>
      <c r="V241" s="6" t="s">
        <v>8204</v>
      </c>
      <c r="W241" s="6"/>
      <c r="X241" s="6" t="s">
        <v>9901</v>
      </c>
      <c r="Y241" s="6" t="s">
        <v>11483</v>
      </c>
      <c r="Z241" s="6" t="s">
        <v>1278</v>
      </c>
    </row>
    <row r="242" spans="1:26" ht="18" customHeight="1" x14ac:dyDescent="0.25">
      <c r="A242" s="4">
        <v>239</v>
      </c>
      <c r="B242" s="7" t="s">
        <v>2958</v>
      </c>
      <c r="C242" s="7" t="s">
        <v>4648</v>
      </c>
      <c r="D242" s="8" t="s">
        <v>5088</v>
      </c>
      <c r="E242" s="8" t="s">
        <v>5088</v>
      </c>
      <c r="F242" s="8"/>
      <c r="G242" s="8"/>
      <c r="H242" s="8" t="s">
        <v>5088</v>
      </c>
      <c r="I242" s="7">
        <v>2020</v>
      </c>
      <c r="J242" s="7" t="s">
        <v>12239</v>
      </c>
      <c r="K242" s="8">
        <v>31</v>
      </c>
      <c r="L242" s="8">
        <v>22</v>
      </c>
      <c r="M242" s="8">
        <v>51</v>
      </c>
      <c r="N242" s="10" t="s">
        <v>6535</v>
      </c>
      <c r="O242" s="5" t="s">
        <v>7032</v>
      </c>
      <c r="P242" s="5" t="s">
        <v>7032</v>
      </c>
      <c r="Q242" s="5" t="s">
        <v>6979</v>
      </c>
      <c r="R242" s="5" t="s">
        <v>7121</v>
      </c>
      <c r="S242" s="5">
        <v>0.183</v>
      </c>
      <c r="T242" s="5">
        <v>0.14799999999999999</v>
      </c>
      <c r="U242" s="5">
        <v>2.9</v>
      </c>
      <c r="V242" s="6" t="s">
        <v>8425</v>
      </c>
      <c r="W242" s="6"/>
      <c r="X242" s="6" t="s">
        <v>9903</v>
      </c>
      <c r="Y242" s="6" t="s">
        <v>11485</v>
      </c>
      <c r="Z242" s="6" t="s">
        <v>1280</v>
      </c>
    </row>
    <row r="243" spans="1:26" ht="18" customHeight="1" x14ac:dyDescent="0.25">
      <c r="A243" s="4">
        <v>240</v>
      </c>
      <c r="B243" s="7" t="s">
        <v>2959</v>
      </c>
      <c r="C243" s="7" t="s">
        <v>4649</v>
      </c>
      <c r="D243" s="8" t="s">
        <v>5088</v>
      </c>
      <c r="E243" s="8" t="s">
        <v>5088</v>
      </c>
      <c r="F243" s="8"/>
      <c r="G243" s="8"/>
      <c r="H243" s="8" t="s">
        <v>5088</v>
      </c>
      <c r="I243" s="7">
        <v>2020</v>
      </c>
      <c r="J243" s="7" t="s">
        <v>5239</v>
      </c>
      <c r="K243" s="8">
        <v>3</v>
      </c>
      <c r="L243" s="8">
        <v>1</v>
      </c>
      <c r="M243" s="8">
        <v>4</v>
      </c>
      <c r="N243" s="10" t="s">
        <v>6536</v>
      </c>
      <c r="O243" s="5"/>
      <c r="P243" s="5"/>
      <c r="Q243" s="5" t="s">
        <v>6979</v>
      </c>
      <c r="R243" s="5" t="s">
        <v>7515</v>
      </c>
      <c r="S243" s="5"/>
      <c r="T243" s="5"/>
      <c r="U243" s="5"/>
      <c r="V243" s="6" t="s">
        <v>8569</v>
      </c>
      <c r="W243" s="6"/>
      <c r="X243" s="6" t="s">
        <v>9904</v>
      </c>
      <c r="Y243" s="6" t="s">
        <v>11486</v>
      </c>
      <c r="Z243" s="6" t="s">
        <v>1281</v>
      </c>
    </row>
    <row r="244" spans="1:26" ht="18" customHeight="1" x14ac:dyDescent="0.25">
      <c r="A244" s="4">
        <v>241</v>
      </c>
      <c r="B244" s="7" t="s">
        <v>2962</v>
      </c>
      <c r="C244" s="7" t="s">
        <v>4652</v>
      </c>
      <c r="D244" s="8" t="s">
        <v>5088</v>
      </c>
      <c r="E244" s="8" t="s">
        <v>5088</v>
      </c>
      <c r="F244" s="8"/>
      <c r="G244" s="8"/>
      <c r="H244" s="8" t="s">
        <v>5088</v>
      </c>
      <c r="I244" s="7">
        <v>2020</v>
      </c>
      <c r="J244" s="7" t="s">
        <v>11900</v>
      </c>
      <c r="K244" s="8">
        <v>5</v>
      </c>
      <c r="L244" s="8">
        <v>4</v>
      </c>
      <c r="M244" s="8">
        <v>7</v>
      </c>
      <c r="N244" s="10" t="s">
        <v>6539</v>
      </c>
      <c r="O244" s="5" t="s">
        <v>7069</v>
      </c>
      <c r="P244" s="5" t="s">
        <v>7011</v>
      </c>
      <c r="Q244" s="5" t="s">
        <v>7584</v>
      </c>
      <c r="R244" s="5" t="s">
        <v>7538</v>
      </c>
      <c r="S244" s="5">
        <v>0.77</v>
      </c>
      <c r="T244" s="5">
        <v>0.44600000000000001</v>
      </c>
      <c r="U244" s="5">
        <v>2.8</v>
      </c>
      <c r="V244" s="6" t="s">
        <v>8127</v>
      </c>
      <c r="W244" s="6" t="s">
        <v>6977</v>
      </c>
      <c r="X244" s="6" t="s">
        <v>9907</v>
      </c>
      <c r="Y244" s="6" t="s">
        <v>11489</v>
      </c>
      <c r="Z244" s="6" t="s">
        <v>1284</v>
      </c>
    </row>
    <row r="245" spans="1:26" ht="18" customHeight="1" x14ac:dyDescent="0.25">
      <c r="A245" s="4">
        <v>242</v>
      </c>
      <c r="B245" s="7" t="s">
        <v>2963</v>
      </c>
      <c r="C245" s="7" t="s">
        <v>4653</v>
      </c>
      <c r="D245" s="8" t="s">
        <v>5088</v>
      </c>
      <c r="E245" s="8" t="s">
        <v>5088</v>
      </c>
      <c r="F245" s="8" t="s">
        <v>5088</v>
      </c>
      <c r="G245" s="8"/>
      <c r="H245" s="8" t="s">
        <v>5088</v>
      </c>
      <c r="I245" s="7">
        <v>2020</v>
      </c>
      <c r="J245" s="7" t="s">
        <v>12241</v>
      </c>
      <c r="K245" s="8">
        <v>11</v>
      </c>
      <c r="L245" s="8">
        <v>10</v>
      </c>
      <c r="M245" s="8">
        <v>13</v>
      </c>
      <c r="N245" s="10" t="s">
        <v>6540</v>
      </c>
      <c r="O245" s="5" t="s">
        <v>7121</v>
      </c>
      <c r="P245" s="5"/>
      <c r="Q245" s="5"/>
      <c r="R245" s="5"/>
      <c r="S245" s="5">
        <v>0.47299999999999998</v>
      </c>
      <c r="T245" s="5">
        <v>0.25800000000000001</v>
      </c>
      <c r="U245" s="5">
        <v>1.7</v>
      </c>
      <c r="V245" s="6" t="s">
        <v>8595</v>
      </c>
      <c r="W245" s="6"/>
      <c r="X245" s="6" t="s">
        <v>9908</v>
      </c>
      <c r="Y245" s="6" t="s">
        <v>11490</v>
      </c>
      <c r="Z245" s="6" t="s">
        <v>1285</v>
      </c>
    </row>
    <row r="246" spans="1:26" ht="18" customHeight="1" x14ac:dyDescent="0.25">
      <c r="A246" s="4">
        <v>243</v>
      </c>
      <c r="B246" s="7" t="s">
        <v>2987</v>
      </c>
      <c r="C246" s="7" t="s">
        <v>4677</v>
      </c>
      <c r="D246" s="8" t="s">
        <v>5088</v>
      </c>
      <c r="E246" s="8" t="s">
        <v>5088</v>
      </c>
      <c r="F246" s="8"/>
      <c r="G246" s="8"/>
      <c r="H246" s="8" t="s">
        <v>5088</v>
      </c>
      <c r="I246" s="7">
        <v>2020</v>
      </c>
      <c r="J246" s="7" t="s">
        <v>11951</v>
      </c>
      <c r="K246" s="8">
        <v>23</v>
      </c>
      <c r="L246" s="8">
        <v>22</v>
      </c>
      <c r="M246" s="8">
        <v>30</v>
      </c>
      <c r="N246" s="10" t="s">
        <v>6564</v>
      </c>
      <c r="O246" s="5" t="s">
        <v>7235</v>
      </c>
      <c r="P246" s="5"/>
      <c r="Q246" s="5" t="s">
        <v>7947</v>
      </c>
      <c r="R246" s="5" t="s">
        <v>7948</v>
      </c>
      <c r="S246" s="5">
        <v>0.98499999999999999</v>
      </c>
      <c r="T246" s="5">
        <v>0.66900000000000004</v>
      </c>
      <c r="U246" s="5">
        <v>3.5</v>
      </c>
      <c r="V246" s="6" t="s">
        <v>8198</v>
      </c>
      <c r="W246" s="6"/>
      <c r="X246" s="6" t="s">
        <v>9932</v>
      </c>
      <c r="Y246" s="6" t="s">
        <v>11514</v>
      </c>
      <c r="Z246" s="6" t="s">
        <v>1309</v>
      </c>
    </row>
    <row r="247" spans="1:26" ht="18" customHeight="1" x14ac:dyDescent="0.25">
      <c r="A247" s="4">
        <v>244</v>
      </c>
      <c r="B247" s="7" t="s">
        <v>2994</v>
      </c>
      <c r="C247" s="7" t="s">
        <v>4684</v>
      </c>
      <c r="D247" s="8" t="s">
        <v>5088</v>
      </c>
      <c r="E247" s="8" t="s">
        <v>5088</v>
      </c>
      <c r="F247" s="8"/>
      <c r="G247" s="8"/>
      <c r="H247" s="8" t="s">
        <v>5088</v>
      </c>
      <c r="I247" s="7">
        <v>2020</v>
      </c>
      <c r="J247" s="7" t="s">
        <v>5117</v>
      </c>
      <c r="K247" s="8">
        <v>4</v>
      </c>
      <c r="L247" s="8">
        <v>4</v>
      </c>
      <c r="M247" s="8">
        <v>4</v>
      </c>
      <c r="N247" s="10" t="s">
        <v>6571</v>
      </c>
      <c r="O247" s="5" t="s">
        <v>7294</v>
      </c>
      <c r="P247" s="5"/>
      <c r="Q247" s="5"/>
      <c r="R247" s="5"/>
      <c r="S247" s="5">
        <v>0.77</v>
      </c>
      <c r="T247" s="5">
        <v>0.623</v>
      </c>
      <c r="U247" s="5">
        <v>3</v>
      </c>
      <c r="V247" s="6" t="s">
        <v>8123</v>
      </c>
      <c r="W247" s="6"/>
      <c r="X247" s="6" t="s">
        <v>9939</v>
      </c>
      <c r="Y247" s="6" t="s">
        <v>11521</v>
      </c>
      <c r="Z247" s="6" t="s">
        <v>1316</v>
      </c>
    </row>
    <row r="248" spans="1:26" ht="18" customHeight="1" x14ac:dyDescent="0.25">
      <c r="A248" s="4">
        <v>245</v>
      </c>
      <c r="B248" s="7" t="s">
        <v>2996</v>
      </c>
      <c r="C248" s="7" t="s">
        <v>4686</v>
      </c>
      <c r="D248" s="8" t="s">
        <v>5088</v>
      </c>
      <c r="E248" s="8" t="s">
        <v>5088</v>
      </c>
      <c r="F248" s="8" t="s">
        <v>5088</v>
      </c>
      <c r="G248" s="8"/>
      <c r="H248" s="8" t="s">
        <v>5088</v>
      </c>
      <c r="I248" s="7">
        <v>2020</v>
      </c>
      <c r="J248" s="7" t="s">
        <v>5252</v>
      </c>
      <c r="K248" s="8">
        <v>25</v>
      </c>
      <c r="L248" s="8">
        <v>22</v>
      </c>
      <c r="M248" s="8">
        <v>23</v>
      </c>
      <c r="N248" s="10" t="s">
        <v>6573</v>
      </c>
      <c r="O248" s="5" t="s">
        <v>7529</v>
      </c>
      <c r="P248" s="5" t="s">
        <v>7157</v>
      </c>
      <c r="Q248" s="5" t="s">
        <v>7952</v>
      </c>
      <c r="R248" s="5" t="s">
        <v>7953</v>
      </c>
      <c r="S248" s="5">
        <v>1.012</v>
      </c>
      <c r="T248" s="5">
        <v>0.86599999999999999</v>
      </c>
      <c r="U248" s="5">
        <v>4.4000000000000004</v>
      </c>
      <c r="V248" s="6" t="s">
        <v>8602</v>
      </c>
      <c r="W248" s="6"/>
      <c r="X248" s="6" t="s">
        <v>9941</v>
      </c>
      <c r="Y248" s="6" t="s">
        <v>11523</v>
      </c>
      <c r="Z248" s="6" t="s">
        <v>1318</v>
      </c>
    </row>
    <row r="249" spans="1:26" ht="18" customHeight="1" x14ac:dyDescent="0.25">
      <c r="A249" s="4">
        <v>246</v>
      </c>
      <c r="B249" s="7" t="s">
        <v>2998</v>
      </c>
      <c r="C249" s="7" t="s">
        <v>4688</v>
      </c>
      <c r="D249" s="8" t="s">
        <v>5088</v>
      </c>
      <c r="E249" s="8" t="s">
        <v>5088</v>
      </c>
      <c r="F249" s="8"/>
      <c r="G249" s="8"/>
      <c r="H249" s="8" t="s">
        <v>5088</v>
      </c>
      <c r="I249" s="7">
        <v>2020</v>
      </c>
      <c r="J249" s="7" t="s">
        <v>5099</v>
      </c>
      <c r="K249" s="8">
        <v>116</v>
      </c>
      <c r="L249" s="8">
        <v>113</v>
      </c>
      <c r="M249" s="8">
        <v>126</v>
      </c>
      <c r="N249" s="10" t="s">
        <v>6575</v>
      </c>
      <c r="O249" s="5" t="s">
        <v>7399</v>
      </c>
      <c r="P249" s="5"/>
      <c r="Q249" s="5" t="s">
        <v>7085</v>
      </c>
      <c r="R249" s="5" t="s">
        <v>7844</v>
      </c>
      <c r="S249" s="5">
        <v>1.853</v>
      </c>
      <c r="T249" s="5">
        <v>1.4810000000000001</v>
      </c>
      <c r="U249" s="5">
        <v>6</v>
      </c>
      <c r="V249" s="6" t="s">
        <v>8172</v>
      </c>
      <c r="W249" s="6"/>
      <c r="X249" s="6" t="s">
        <v>9943</v>
      </c>
      <c r="Y249" s="6" t="s">
        <v>11525</v>
      </c>
      <c r="Z249" s="6" t="s">
        <v>1320</v>
      </c>
    </row>
    <row r="250" spans="1:26" ht="18" customHeight="1" x14ac:dyDescent="0.25">
      <c r="A250" s="4">
        <v>247</v>
      </c>
      <c r="B250" s="7" t="s">
        <v>2999</v>
      </c>
      <c r="C250" s="7" t="s">
        <v>4689</v>
      </c>
      <c r="D250" s="8" t="s">
        <v>5088</v>
      </c>
      <c r="E250" s="8" t="s">
        <v>5088</v>
      </c>
      <c r="F250" s="8"/>
      <c r="G250" s="8"/>
      <c r="H250" s="8" t="s">
        <v>5088</v>
      </c>
      <c r="I250" s="7">
        <v>2020</v>
      </c>
      <c r="J250" s="7" t="s">
        <v>5090</v>
      </c>
      <c r="K250" s="8">
        <v>23</v>
      </c>
      <c r="L250" s="8">
        <v>21</v>
      </c>
      <c r="M250" s="8">
        <v>25</v>
      </c>
      <c r="N250" s="10" t="s">
        <v>6576</v>
      </c>
      <c r="O250" s="5"/>
      <c r="P250" s="5"/>
      <c r="Q250" s="5"/>
      <c r="R250" s="5"/>
      <c r="S250" s="5">
        <v>1.2170000000000001</v>
      </c>
      <c r="T250" s="5">
        <v>0.91800000000000004</v>
      </c>
      <c r="U250" s="5">
        <v>5.2</v>
      </c>
      <c r="V250" s="6" t="s">
        <v>8136</v>
      </c>
      <c r="W250" s="6"/>
      <c r="X250" s="6" t="s">
        <v>9944</v>
      </c>
      <c r="Y250" s="6" t="s">
        <v>11526</v>
      </c>
      <c r="Z250" s="6" t="s">
        <v>1321</v>
      </c>
    </row>
    <row r="251" spans="1:26" ht="18" customHeight="1" x14ac:dyDescent="0.25">
      <c r="A251" s="4">
        <v>248</v>
      </c>
      <c r="B251" s="7" t="s">
        <v>3000</v>
      </c>
      <c r="C251" s="7" t="s">
        <v>4690</v>
      </c>
      <c r="D251" s="8" t="s">
        <v>5088</v>
      </c>
      <c r="E251" s="8" t="s">
        <v>5088</v>
      </c>
      <c r="F251" s="8"/>
      <c r="G251" s="8"/>
      <c r="H251" s="8" t="s">
        <v>5088</v>
      </c>
      <c r="I251" s="7">
        <v>2020</v>
      </c>
      <c r="J251" s="7" t="s">
        <v>11966</v>
      </c>
      <c r="K251" s="8">
        <v>4</v>
      </c>
      <c r="L251" s="8">
        <v>4</v>
      </c>
      <c r="M251" s="8">
        <v>6</v>
      </c>
      <c r="N251" s="10" t="s">
        <v>6577</v>
      </c>
      <c r="O251" s="5" t="s">
        <v>7496</v>
      </c>
      <c r="P251" s="5"/>
      <c r="Q251" s="5"/>
      <c r="R251" s="5"/>
      <c r="S251" s="5">
        <v>1.0389999999999999</v>
      </c>
      <c r="T251" s="5">
        <v>0.75</v>
      </c>
      <c r="U251" s="5">
        <v>4.5999999999999996</v>
      </c>
      <c r="V251" s="6" t="s">
        <v>8212</v>
      </c>
      <c r="W251" s="6"/>
      <c r="X251" s="6" t="s">
        <v>9945</v>
      </c>
      <c r="Y251" s="6" t="s">
        <v>11527</v>
      </c>
      <c r="Z251" s="6" t="s">
        <v>1322</v>
      </c>
    </row>
    <row r="252" spans="1:26" ht="18" customHeight="1" x14ac:dyDescent="0.25">
      <c r="A252" s="4">
        <v>249</v>
      </c>
      <c r="B252" s="7" t="s">
        <v>3002</v>
      </c>
      <c r="C252" s="7" t="s">
        <v>4692</v>
      </c>
      <c r="D252" s="8" t="s">
        <v>5088</v>
      </c>
      <c r="E252" s="8" t="s">
        <v>5088</v>
      </c>
      <c r="F252" s="8"/>
      <c r="G252" s="8"/>
      <c r="H252" s="8" t="s">
        <v>5088</v>
      </c>
      <c r="I252" s="7">
        <v>2020</v>
      </c>
      <c r="J252" s="7" t="s">
        <v>5090</v>
      </c>
      <c r="K252" s="8">
        <v>71</v>
      </c>
      <c r="L252" s="8">
        <v>67</v>
      </c>
      <c r="M252" s="8">
        <v>74</v>
      </c>
      <c r="N252" s="10" t="s">
        <v>6579</v>
      </c>
      <c r="O252" s="5"/>
      <c r="P252" s="5"/>
      <c r="Q252" s="5"/>
      <c r="R252" s="5"/>
      <c r="S252" s="5">
        <v>0.85699999999999998</v>
      </c>
      <c r="T252" s="5">
        <v>0.51400000000000001</v>
      </c>
      <c r="U252" s="5">
        <v>2.2999999999999998</v>
      </c>
      <c r="V252" s="6" t="s">
        <v>8604</v>
      </c>
      <c r="W252" s="6"/>
      <c r="X252" s="6" t="s">
        <v>9947</v>
      </c>
      <c r="Y252" s="6" t="s">
        <v>11529</v>
      </c>
      <c r="Z252" s="6" t="s">
        <v>1324</v>
      </c>
    </row>
    <row r="253" spans="1:26" ht="18" customHeight="1" x14ac:dyDescent="0.25">
      <c r="A253" s="4">
        <v>250</v>
      </c>
      <c r="B253" s="7" t="s">
        <v>3003</v>
      </c>
      <c r="C253" s="7" t="s">
        <v>4693</v>
      </c>
      <c r="D253" s="8" t="s">
        <v>5088</v>
      </c>
      <c r="E253" s="8" t="s">
        <v>5088</v>
      </c>
      <c r="F253" s="8" t="s">
        <v>5088</v>
      </c>
      <c r="G253" s="8"/>
      <c r="H253" s="8" t="s">
        <v>5088</v>
      </c>
      <c r="I253" s="7">
        <v>2020</v>
      </c>
      <c r="J253" s="7" t="s">
        <v>11925</v>
      </c>
      <c r="K253" s="8">
        <v>11</v>
      </c>
      <c r="L253" s="8">
        <v>7</v>
      </c>
      <c r="M253" s="8">
        <v>12</v>
      </c>
      <c r="N253" s="10" t="s">
        <v>6580</v>
      </c>
      <c r="O253" s="5" t="s">
        <v>7194</v>
      </c>
      <c r="P253" s="5"/>
      <c r="Q253" s="5" t="s">
        <v>7954</v>
      </c>
      <c r="R253" s="5" t="s">
        <v>7955</v>
      </c>
      <c r="S253" s="5">
        <v>1.2190000000000001</v>
      </c>
      <c r="T253" s="5">
        <v>1.1080000000000001</v>
      </c>
      <c r="U253" s="5">
        <v>4.7</v>
      </c>
      <c r="V253" s="6" t="s">
        <v>8157</v>
      </c>
      <c r="W253" s="6"/>
      <c r="X253" s="6" t="s">
        <v>9948</v>
      </c>
      <c r="Y253" s="6" t="s">
        <v>11530</v>
      </c>
      <c r="Z253" s="6" t="s">
        <v>1325</v>
      </c>
    </row>
    <row r="254" spans="1:26" ht="18" customHeight="1" x14ac:dyDescent="0.25">
      <c r="A254" s="4">
        <v>251</v>
      </c>
      <c r="B254" s="7" t="s">
        <v>3005</v>
      </c>
      <c r="C254" s="7" t="s">
        <v>4695</v>
      </c>
      <c r="D254" s="8" t="s">
        <v>5088</v>
      </c>
      <c r="E254" s="8" t="s">
        <v>5088</v>
      </c>
      <c r="F254" s="8"/>
      <c r="G254" s="8"/>
      <c r="H254" s="8" t="s">
        <v>5088</v>
      </c>
      <c r="I254" s="7">
        <v>2020</v>
      </c>
      <c r="J254" s="7" t="s">
        <v>12063</v>
      </c>
      <c r="K254" s="8">
        <v>15</v>
      </c>
      <c r="L254" s="8">
        <v>15</v>
      </c>
      <c r="M254" s="8">
        <v>16</v>
      </c>
      <c r="N254" s="10" t="s">
        <v>6582</v>
      </c>
      <c r="O254" s="5" t="s">
        <v>7493</v>
      </c>
      <c r="P254" s="5" t="s">
        <v>6976</v>
      </c>
      <c r="Q254" s="5" t="s">
        <v>7956</v>
      </c>
      <c r="R254" s="5" t="s">
        <v>7957</v>
      </c>
      <c r="S254" s="5">
        <v>1.111</v>
      </c>
      <c r="T254" s="5">
        <v>0.90500000000000003</v>
      </c>
      <c r="U254" s="5">
        <v>5.3</v>
      </c>
      <c r="V254" s="6" t="s">
        <v>8356</v>
      </c>
      <c r="W254" s="6"/>
      <c r="X254" s="6" t="s">
        <v>9950</v>
      </c>
      <c r="Y254" s="6" t="s">
        <v>11532</v>
      </c>
      <c r="Z254" s="6" t="s">
        <v>1327</v>
      </c>
    </row>
    <row r="255" spans="1:26" ht="18" customHeight="1" x14ac:dyDescent="0.25">
      <c r="A255" s="4">
        <v>252</v>
      </c>
      <c r="B255" s="7" t="s">
        <v>3008</v>
      </c>
      <c r="C255" s="7" t="s">
        <v>4698</v>
      </c>
      <c r="D255" s="8" t="s">
        <v>5088</v>
      </c>
      <c r="E255" s="8" t="s">
        <v>5088</v>
      </c>
      <c r="F255" s="8" t="s">
        <v>5088</v>
      </c>
      <c r="G255" s="8"/>
      <c r="H255" s="8" t="s">
        <v>5088</v>
      </c>
      <c r="I255" s="7">
        <v>2020</v>
      </c>
      <c r="J255" s="7" t="s">
        <v>11960</v>
      </c>
      <c r="K255" s="8">
        <v>50</v>
      </c>
      <c r="L255" s="8">
        <v>47</v>
      </c>
      <c r="M255" s="8">
        <v>55</v>
      </c>
      <c r="N255" s="10" t="s">
        <v>6585</v>
      </c>
      <c r="O255" s="5" t="s">
        <v>6984</v>
      </c>
      <c r="P255" s="5" t="s">
        <v>7744</v>
      </c>
      <c r="Q255" s="5" t="s">
        <v>7959</v>
      </c>
      <c r="R255" s="5" t="s">
        <v>7960</v>
      </c>
      <c r="S255" s="5">
        <v>0.94099999999999995</v>
      </c>
      <c r="T255" s="5">
        <v>0.69399999999999995</v>
      </c>
      <c r="U255" s="5">
        <v>4.0999999999999996</v>
      </c>
      <c r="V255" s="6" t="s">
        <v>8215</v>
      </c>
      <c r="W255" s="6"/>
      <c r="X255" s="6" t="s">
        <v>9953</v>
      </c>
      <c r="Y255" s="6" t="s">
        <v>11535</v>
      </c>
      <c r="Z255" s="6" t="s">
        <v>1330</v>
      </c>
    </row>
    <row r="256" spans="1:26" ht="18" customHeight="1" x14ac:dyDescent="0.25">
      <c r="A256" s="4">
        <v>253</v>
      </c>
      <c r="B256" s="7" t="s">
        <v>3013</v>
      </c>
      <c r="C256" s="7" t="s">
        <v>4703</v>
      </c>
      <c r="D256" s="8" t="s">
        <v>5088</v>
      </c>
      <c r="E256" s="8" t="s">
        <v>5088</v>
      </c>
      <c r="F256" s="8"/>
      <c r="G256" s="8"/>
      <c r="H256" s="8" t="s">
        <v>5088</v>
      </c>
      <c r="I256" s="7">
        <v>2020</v>
      </c>
      <c r="J256" s="7" t="s">
        <v>11900</v>
      </c>
      <c r="K256" s="8">
        <v>18</v>
      </c>
      <c r="L256" s="8">
        <v>18</v>
      </c>
      <c r="M256" s="8">
        <v>20</v>
      </c>
      <c r="N256" s="10" t="s">
        <v>6590</v>
      </c>
      <c r="O256" s="5"/>
      <c r="P256" s="5"/>
      <c r="Q256" s="5" t="s">
        <v>6979</v>
      </c>
      <c r="R256" s="5" t="s">
        <v>7104</v>
      </c>
      <c r="S256" s="5">
        <v>0.77</v>
      </c>
      <c r="T256" s="5">
        <v>0.44600000000000001</v>
      </c>
      <c r="U256" s="5">
        <v>2.8</v>
      </c>
      <c r="V256" s="6" t="s">
        <v>8127</v>
      </c>
      <c r="W256" s="6"/>
      <c r="X256" s="6" t="s">
        <v>9958</v>
      </c>
      <c r="Y256" s="6" t="s">
        <v>11540</v>
      </c>
      <c r="Z256" s="6" t="s">
        <v>1335</v>
      </c>
    </row>
    <row r="257" spans="1:26" ht="18" customHeight="1" x14ac:dyDescent="0.25">
      <c r="A257" s="4">
        <v>254</v>
      </c>
      <c r="B257" s="7" t="s">
        <v>3020</v>
      </c>
      <c r="C257" s="7" t="s">
        <v>4710</v>
      </c>
      <c r="D257" s="8" t="s">
        <v>5088</v>
      </c>
      <c r="E257" s="8" t="s">
        <v>5088</v>
      </c>
      <c r="F257" s="8"/>
      <c r="G257" s="8"/>
      <c r="H257" s="8" t="s">
        <v>5088</v>
      </c>
      <c r="I257" s="7">
        <v>2020</v>
      </c>
      <c r="J257" s="7" t="s">
        <v>5242</v>
      </c>
      <c r="K257" s="8">
        <v>7</v>
      </c>
      <c r="L257" s="8">
        <v>6</v>
      </c>
      <c r="M257" s="8">
        <v>7</v>
      </c>
      <c r="N257" s="10" t="s">
        <v>6597</v>
      </c>
      <c r="O257" s="5"/>
      <c r="P257" s="5"/>
      <c r="Q257" s="5" t="s">
        <v>6979</v>
      </c>
      <c r="R257" s="5" t="s">
        <v>6976</v>
      </c>
      <c r="S257" s="5"/>
      <c r="T257" s="5"/>
      <c r="U257" s="5"/>
      <c r="V257" s="6" t="s">
        <v>8578</v>
      </c>
      <c r="W257" s="6"/>
      <c r="X257" s="6" t="s">
        <v>9965</v>
      </c>
      <c r="Y257" s="6" t="s">
        <v>11546</v>
      </c>
      <c r="Z257" s="6" t="s">
        <v>1342</v>
      </c>
    </row>
    <row r="258" spans="1:26" ht="18" customHeight="1" x14ac:dyDescent="0.25">
      <c r="A258" s="4">
        <v>255</v>
      </c>
      <c r="B258" s="7" t="s">
        <v>3053</v>
      </c>
      <c r="C258" s="7" t="s">
        <v>4743</v>
      </c>
      <c r="D258" s="8" t="s">
        <v>5088</v>
      </c>
      <c r="E258" s="8" t="s">
        <v>5088</v>
      </c>
      <c r="F258" s="8"/>
      <c r="G258" s="8"/>
      <c r="H258" s="8" t="s">
        <v>5088</v>
      </c>
      <c r="I258" s="7">
        <v>2020</v>
      </c>
      <c r="J258" s="7" t="s">
        <v>12039</v>
      </c>
      <c r="K258" s="8">
        <v>45</v>
      </c>
      <c r="L258" s="8">
        <v>32</v>
      </c>
      <c r="M258" s="8">
        <v>41</v>
      </c>
      <c r="N258" s="10" t="s">
        <v>6630</v>
      </c>
      <c r="O258" s="5"/>
      <c r="P258" s="5"/>
      <c r="Q258" s="5"/>
      <c r="R258" s="5"/>
      <c r="S258" s="5">
        <v>1.29</v>
      </c>
      <c r="T258" s="5">
        <v>1.198</v>
      </c>
      <c r="U258" s="5">
        <v>7.7</v>
      </c>
      <c r="V258" s="6" t="s">
        <v>8318</v>
      </c>
      <c r="W258" s="6"/>
      <c r="X258" s="6" t="s">
        <v>9997</v>
      </c>
      <c r="Y258" s="6" t="s">
        <v>11576</v>
      </c>
      <c r="Z258" s="6" t="s">
        <v>1375</v>
      </c>
    </row>
    <row r="259" spans="1:26" ht="18" customHeight="1" x14ac:dyDescent="0.25">
      <c r="A259" s="4">
        <v>256</v>
      </c>
      <c r="B259" s="7" t="s">
        <v>3054</v>
      </c>
      <c r="C259" s="7" t="s">
        <v>4744</v>
      </c>
      <c r="D259" s="8" t="s">
        <v>5088</v>
      </c>
      <c r="E259" s="8" t="s">
        <v>5088</v>
      </c>
      <c r="F259" s="8"/>
      <c r="G259" s="8"/>
      <c r="H259" s="8" t="s">
        <v>5088</v>
      </c>
      <c r="I259" s="7">
        <v>2020</v>
      </c>
      <c r="J259" s="7" t="s">
        <v>12251</v>
      </c>
      <c r="K259" s="8">
        <v>43</v>
      </c>
      <c r="L259" s="8">
        <v>31</v>
      </c>
      <c r="M259" s="8">
        <v>68</v>
      </c>
      <c r="N259" s="10" t="s">
        <v>6631</v>
      </c>
      <c r="O259" s="5" t="s">
        <v>7078</v>
      </c>
      <c r="P259" s="5" t="s">
        <v>7032</v>
      </c>
      <c r="Q259" s="5"/>
      <c r="R259" s="5"/>
      <c r="S259" s="5">
        <v>0.84</v>
      </c>
      <c r="T259" s="5">
        <v>0.56200000000000006</v>
      </c>
      <c r="U259" s="5">
        <v>2.2999999999999998</v>
      </c>
      <c r="V259" s="6" t="s">
        <v>8616</v>
      </c>
      <c r="W259" s="6"/>
      <c r="X259" s="6" t="s">
        <v>9998</v>
      </c>
      <c r="Y259" s="6" t="s">
        <v>11577</v>
      </c>
      <c r="Z259" s="6" t="s">
        <v>1376</v>
      </c>
    </row>
    <row r="260" spans="1:26" ht="18" customHeight="1" x14ac:dyDescent="0.25">
      <c r="A260" s="4">
        <v>257</v>
      </c>
      <c r="B260" s="7" t="s">
        <v>3056</v>
      </c>
      <c r="C260" s="7" t="s">
        <v>4746</v>
      </c>
      <c r="D260" s="8" t="s">
        <v>5088</v>
      </c>
      <c r="E260" s="8" t="s">
        <v>5088</v>
      </c>
      <c r="F260" s="8"/>
      <c r="G260" s="8"/>
      <c r="H260" s="8" t="s">
        <v>5088</v>
      </c>
      <c r="I260" s="7">
        <v>2020</v>
      </c>
      <c r="J260" s="7" t="s">
        <v>11902</v>
      </c>
      <c r="K260" s="8">
        <v>23</v>
      </c>
      <c r="L260" s="8">
        <v>25</v>
      </c>
      <c r="M260" s="8">
        <v>29</v>
      </c>
      <c r="N260" s="10" t="s">
        <v>6633</v>
      </c>
      <c r="O260" s="5" t="s">
        <v>7685</v>
      </c>
      <c r="P260" s="5"/>
      <c r="Q260" s="5"/>
      <c r="R260" s="5"/>
      <c r="S260" s="5">
        <v>1.272</v>
      </c>
      <c r="T260" s="5">
        <v>0.91400000000000003</v>
      </c>
      <c r="U260" s="5">
        <v>6</v>
      </c>
      <c r="V260" s="6" t="s">
        <v>8129</v>
      </c>
      <c r="W260" s="6"/>
      <c r="X260" s="6" t="s">
        <v>10000</v>
      </c>
      <c r="Y260" s="6" t="s">
        <v>11579</v>
      </c>
      <c r="Z260" s="6" t="s">
        <v>1378</v>
      </c>
    </row>
    <row r="261" spans="1:26" ht="18" customHeight="1" x14ac:dyDescent="0.25">
      <c r="A261" s="4">
        <v>258</v>
      </c>
      <c r="B261" s="7" t="s">
        <v>3058</v>
      </c>
      <c r="C261" s="7" t="s">
        <v>4748</v>
      </c>
      <c r="D261" s="8" t="s">
        <v>5088</v>
      </c>
      <c r="E261" s="8" t="s">
        <v>5088</v>
      </c>
      <c r="F261" s="8" t="s">
        <v>5088</v>
      </c>
      <c r="G261" s="8"/>
      <c r="H261" s="8" t="s">
        <v>5088</v>
      </c>
      <c r="I261" s="7">
        <v>2020</v>
      </c>
      <c r="J261" s="7" t="s">
        <v>5180</v>
      </c>
      <c r="K261" s="8">
        <v>6</v>
      </c>
      <c r="L261" s="8">
        <v>4</v>
      </c>
      <c r="M261" s="8">
        <v>6</v>
      </c>
      <c r="N261" s="10" t="s">
        <v>6635</v>
      </c>
      <c r="O261" s="5" t="s">
        <v>7014</v>
      </c>
      <c r="P261" s="5"/>
      <c r="Q261" s="5"/>
      <c r="R261" s="5"/>
      <c r="S261" s="5">
        <v>0.754</v>
      </c>
      <c r="T261" s="5">
        <v>0.621</v>
      </c>
      <c r="U261" s="5">
        <v>3.2</v>
      </c>
      <c r="V261" s="6" t="s">
        <v>8383</v>
      </c>
      <c r="W261" s="6"/>
      <c r="X261" s="6" t="s">
        <v>10002</v>
      </c>
      <c r="Y261" s="6" t="s">
        <v>11581</v>
      </c>
      <c r="Z261" s="6" t="s">
        <v>1380</v>
      </c>
    </row>
    <row r="262" spans="1:26" ht="18" customHeight="1" x14ac:dyDescent="0.25">
      <c r="A262" s="4">
        <v>259</v>
      </c>
      <c r="B262" s="7" t="s">
        <v>3062</v>
      </c>
      <c r="C262" s="7" t="s">
        <v>4753</v>
      </c>
      <c r="D262" s="8" t="s">
        <v>5088</v>
      </c>
      <c r="E262" s="8" t="s">
        <v>5088</v>
      </c>
      <c r="F262" s="8"/>
      <c r="G262" s="8"/>
      <c r="H262" s="8" t="s">
        <v>5088</v>
      </c>
      <c r="I262" s="7">
        <v>2020</v>
      </c>
      <c r="J262" s="7" t="s">
        <v>12254</v>
      </c>
      <c r="K262" s="8">
        <v>6</v>
      </c>
      <c r="L262" s="8">
        <v>5</v>
      </c>
      <c r="M262" s="8">
        <v>10</v>
      </c>
      <c r="N262" s="10" t="s">
        <v>6639</v>
      </c>
      <c r="O262" s="5" t="s">
        <v>7029</v>
      </c>
      <c r="P262" s="5" t="s">
        <v>7157</v>
      </c>
      <c r="Q262" s="5" t="s">
        <v>7975</v>
      </c>
      <c r="R262" s="5" t="s">
        <v>7976</v>
      </c>
      <c r="S262" s="5">
        <v>3.7330000000000001</v>
      </c>
      <c r="T262" s="5">
        <v>2.5659999999999998</v>
      </c>
      <c r="U262" s="5">
        <v>14.8</v>
      </c>
      <c r="V262" s="6" t="s">
        <v>8621</v>
      </c>
      <c r="W262" s="6"/>
      <c r="X262" s="6" t="s">
        <v>10007</v>
      </c>
      <c r="Y262" s="6" t="s">
        <v>11586</v>
      </c>
      <c r="Z262" s="6" t="s">
        <v>1385</v>
      </c>
    </row>
    <row r="263" spans="1:26" ht="18" customHeight="1" x14ac:dyDescent="0.25">
      <c r="A263" s="4">
        <v>260</v>
      </c>
      <c r="B263" s="7" t="s">
        <v>3063</v>
      </c>
      <c r="C263" s="7" t="s">
        <v>4754</v>
      </c>
      <c r="D263" s="8"/>
      <c r="E263" s="8" t="s">
        <v>5088</v>
      </c>
      <c r="F263" s="8"/>
      <c r="G263" s="8"/>
      <c r="H263" s="8" t="s">
        <v>5088</v>
      </c>
      <c r="I263" s="7">
        <v>2020</v>
      </c>
      <c r="J263" s="7" t="s">
        <v>12255</v>
      </c>
      <c r="K263" s="8"/>
      <c r="L263" s="8">
        <v>1</v>
      </c>
      <c r="M263" s="8">
        <v>1</v>
      </c>
      <c r="N263" s="10" t="s">
        <v>6640</v>
      </c>
      <c r="O263" s="5" t="s">
        <v>7482</v>
      </c>
      <c r="P263" s="5"/>
      <c r="Q263" s="5" t="s">
        <v>6979</v>
      </c>
      <c r="R263" s="5" t="s">
        <v>7070</v>
      </c>
      <c r="S263" s="5">
        <v>0.29599999999999999</v>
      </c>
      <c r="T263" s="5">
        <v>0.184</v>
      </c>
      <c r="U263" s="5"/>
      <c r="V263" s="6" t="s">
        <v>8622</v>
      </c>
      <c r="W263" s="6"/>
      <c r="X263" s="6" t="s">
        <v>10008</v>
      </c>
      <c r="Y263" s="6" t="s">
        <v>11587</v>
      </c>
      <c r="Z263" s="6" t="s">
        <v>1386</v>
      </c>
    </row>
    <row r="264" spans="1:26" ht="18" customHeight="1" x14ac:dyDescent="0.25">
      <c r="A264" s="4">
        <v>261</v>
      </c>
      <c r="B264" s="7" t="s">
        <v>3064</v>
      </c>
      <c r="C264" s="7" t="s">
        <v>4755</v>
      </c>
      <c r="D264" s="8" t="s">
        <v>5088</v>
      </c>
      <c r="E264" s="8" t="s">
        <v>5088</v>
      </c>
      <c r="F264" s="8"/>
      <c r="G264" s="8"/>
      <c r="H264" s="8" t="s">
        <v>5088</v>
      </c>
      <c r="I264" s="7">
        <v>2020</v>
      </c>
      <c r="J264" s="7" t="s">
        <v>11984</v>
      </c>
      <c r="K264" s="8">
        <v>11</v>
      </c>
      <c r="L264" s="8">
        <v>10</v>
      </c>
      <c r="M264" s="8">
        <v>12</v>
      </c>
      <c r="N264" s="10" t="s">
        <v>6641</v>
      </c>
      <c r="O264" s="5"/>
      <c r="P264" s="5"/>
      <c r="Q264" s="5" t="s">
        <v>6979</v>
      </c>
      <c r="R264" s="5" t="s">
        <v>6984</v>
      </c>
      <c r="S264" s="5">
        <v>0.68200000000000005</v>
      </c>
      <c r="T264" s="5">
        <v>0.60099999999999998</v>
      </c>
      <c r="U264" s="5">
        <v>3.3</v>
      </c>
      <c r="V264" s="6" t="s">
        <v>8241</v>
      </c>
      <c r="W264" s="6"/>
      <c r="X264" s="6" t="s">
        <v>10009</v>
      </c>
      <c r="Y264" s="6" t="s">
        <v>11588</v>
      </c>
      <c r="Z264" s="6" t="s">
        <v>1387</v>
      </c>
    </row>
    <row r="265" spans="1:26" ht="18" customHeight="1" x14ac:dyDescent="0.25">
      <c r="A265" s="4">
        <v>262</v>
      </c>
      <c r="B265" s="7" t="s">
        <v>3065</v>
      </c>
      <c r="C265" s="7" t="s">
        <v>4756</v>
      </c>
      <c r="D265" s="8"/>
      <c r="E265" s="8"/>
      <c r="F265" s="8"/>
      <c r="G265" s="8"/>
      <c r="H265" s="8" t="s">
        <v>5088</v>
      </c>
      <c r="I265" s="7">
        <v>2020</v>
      </c>
      <c r="J265" s="7" t="s">
        <v>12080</v>
      </c>
      <c r="K265" s="8"/>
      <c r="L265" s="8"/>
      <c r="M265" s="8">
        <v>2</v>
      </c>
      <c r="N265" s="10" t="s">
        <v>6642</v>
      </c>
      <c r="O265" s="5" t="s">
        <v>7034</v>
      </c>
      <c r="P265" s="5" t="s">
        <v>7034</v>
      </c>
      <c r="Q265" s="5" t="s">
        <v>7077</v>
      </c>
      <c r="R265" s="5" t="s">
        <v>7306</v>
      </c>
      <c r="S265" s="5"/>
      <c r="T265" s="5"/>
      <c r="U265" s="5"/>
      <c r="V265" s="6" t="s">
        <v>8388</v>
      </c>
      <c r="W265" s="6"/>
      <c r="X265" s="6" t="s">
        <v>10010</v>
      </c>
      <c r="Y265" s="6"/>
      <c r="Z265" s="6" t="s">
        <v>1388</v>
      </c>
    </row>
    <row r="266" spans="1:26" ht="18" customHeight="1" x14ac:dyDescent="0.25">
      <c r="A266" s="4">
        <v>263</v>
      </c>
      <c r="B266" s="7" t="s">
        <v>3066</v>
      </c>
      <c r="C266" s="7" t="s">
        <v>4757</v>
      </c>
      <c r="D266" s="8" t="s">
        <v>5088</v>
      </c>
      <c r="E266" s="8" t="s">
        <v>5088</v>
      </c>
      <c r="F266" s="8"/>
      <c r="G266" s="8"/>
      <c r="H266" s="8" t="s">
        <v>5088</v>
      </c>
      <c r="I266" s="7">
        <v>2020</v>
      </c>
      <c r="J266" s="7" t="s">
        <v>11900</v>
      </c>
      <c r="K266" s="8">
        <v>39</v>
      </c>
      <c r="L266" s="8">
        <v>40</v>
      </c>
      <c r="M266" s="8">
        <v>51</v>
      </c>
      <c r="N266" s="10" t="s">
        <v>6643</v>
      </c>
      <c r="O266" s="5"/>
      <c r="P266" s="5"/>
      <c r="Q266" s="5" t="s">
        <v>6979</v>
      </c>
      <c r="R266" s="5" t="s">
        <v>7104</v>
      </c>
      <c r="S266" s="5">
        <v>0.77</v>
      </c>
      <c r="T266" s="5">
        <v>0.44600000000000001</v>
      </c>
      <c r="U266" s="5">
        <v>2.8</v>
      </c>
      <c r="V266" s="6" t="s">
        <v>8127</v>
      </c>
      <c r="W266" s="6"/>
      <c r="X266" s="6" t="s">
        <v>10011</v>
      </c>
      <c r="Y266" s="6" t="s">
        <v>11589</v>
      </c>
      <c r="Z266" s="6" t="s">
        <v>1389</v>
      </c>
    </row>
    <row r="267" spans="1:26" ht="18" customHeight="1" x14ac:dyDescent="0.25">
      <c r="A267" s="4">
        <v>264</v>
      </c>
      <c r="B267" s="7" t="s">
        <v>3068</v>
      </c>
      <c r="C267" s="7" t="s">
        <v>4759</v>
      </c>
      <c r="D267" s="8" t="s">
        <v>5088</v>
      </c>
      <c r="E267" s="8" t="s">
        <v>5088</v>
      </c>
      <c r="F267" s="8" t="s">
        <v>5088</v>
      </c>
      <c r="G267" s="8"/>
      <c r="H267" s="8" t="s">
        <v>5088</v>
      </c>
      <c r="I267" s="7">
        <v>2020</v>
      </c>
      <c r="J267" s="7" t="s">
        <v>12256</v>
      </c>
      <c r="K267" s="8">
        <v>12</v>
      </c>
      <c r="L267" s="8">
        <v>9</v>
      </c>
      <c r="M267" s="8">
        <v>20</v>
      </c>
      <c r="N267" s="10" t="s">
        <v>6645</v>
      </c>
      <c r="O267" s="5" t="s">
        <v>7235</v>
      </c>
      <c r="P267" s="5"/>
      <c r="Q267" s="5"/>
      <c r="R267" s="5"/>
      <c r="S267" s="5">
        <v>0.42199999999999999</v>
      </c>
      <c r="T267" s="5">
        <v>0.35299999999999998</v>
      </c>
      <c r="U267" s="5">
        <v>1.6</v>
      </c>
      <c r="V267" s="6" t="s">
        <v>8623</v>
      </c>
      <c r="W267" s="6"/>
      <c r="X267" s="6" t="s">
        <v>10013</v>
      </c>
      <c r="Y267" s="6" t="s">
        <v>11591</v>
      </c>
      <c r="Z267" s="6" t="s">
        <v>1391</v>
      </c>
    </row>
    <row r="268" spans="1:26" ht="18" customHeight="1" x14ac:dyDescent="0.25">
      <c r="A268" s="4">
        <v>265</v>
      </c>
      <c r="B268" s="7" t="s">
        <v>3082</v>
      </c>
      <c r="C268" s="7" t="s">
        <v>4773</v>
      </c>
      <c r="D268" s="8" t="s">
        <v>5088</v>
      </c>
      <c r="E268" s="8" t="s">
        <v>5088</v>
      </c>
      <c r="F268" s="8" t="s">
        <v>5088</v>
      </c>
      <c r="G268" s="8"/>
      <c r="H268" s="8" t="s">
        <v>5088</v>
      </c>
      <c r="I268" s="7">
        <v>2020</v>
      </c>
      <c r="J268" s="7" t="s">
        <v>11938</v>
      </c>
      <c r="K268" s="8">
        <v>25</v>
      </c>
      <c r="L268" s="8">
        <v>22</v>
      </c>
      <c r="M268" s="8">
        <v>31</v>
      </c>
      <c r="N268" s="10" t="s">
        <v>6659</v>
      </c>
      <c r="O268" s="5"/>
      <c r="P268" s="5"/>
      <c r="Q268" s="5" t="s">
        <v>6979</v>
      </c>
      <c r="R268" s="5" t="s">
        <v>7078</v>
      </c>
      <c r="S268" s="5">
        <v>1.22</v>
      </c>
      <c r="T268" s="5">
        <v>0.67</v>
      </c>
      <c r="U268" s="5">
        <v>4.4000000000000004</v>
      </c>
      <c r="V268" s="6" t="s">
        <v>8178</v>
      </c>
      <c r="W268" s="6"/>
      <c r="X268" s="6" t="s">
        <v>10025</v>
      </c>
      <c r="Y268" s="6" t="s">
        <v>11597</v>
      </c>
      <c r="Z268" s="6" t="s">
        <v>1405</v>
      </c>
    </row>
    <row r="269" spans="1:26" ht="18" customHeight="1" x14ac:dyDescent="0.25">
      <c r="A269" s="4">
        <v>266</v>
      </c>
      <c r="B269" s="7" t="s">
        <v>3090</v>
      </c>
      <c r="C269" s="7" t="s">
        <v>4781</v>
      </c>
      <c r="D269" s="8" t="s">
        <v>5088</v>
      </c>
      <c r="E269" s="8" t="s">
        <v>5088</v>
      </c>
      <c r="F269" s="8" t="s">
        <v>5088</v>
      </c>
      <c r="G269" s="8"/>
      <c r="H269" s="8" t="s">
        <v>5088</v>
      </c>
      <c r="I269" s="7">
        <v>2020</v>
      </c>
      <c r="J269" s="7" t="s">
        <v>11977</v>
      </c>
      <c r="K269" s="8">
        <v>80</v>
      </c>
      <c r="L269" s="8">
        <v>67</v>
      </c>
      <c r="M269" s="8">
        <v>96</v>
      </c>
      <c r="N269" s="10" t="s">
        <v>6667</v>
      </c>
      <c r="O269" s="5" t="s">
        <v>7121</v>
      </c>
      <c r="P269" s="5"/>
      <c r="Q269" s="5" t="s">
        <v>7994</v>
      </c>
      <c r="R269" s="5" t="s">
        <v>7995</v>
      </c>
      <c r="S269" s="5">
        <v>1.3240000000000001</v>
      </c>
      <c r="T269" s="5">
        <v>1.111</v>
      </c>
      <c r="U269" s="5">
        <v>8</v>
      </c>
      <c r="V269" s="6" t="s">
        <v>8230</v>
      </c>
      <c r="W269" s="6"/>
      <c r="X269" s="6" t="s">
        <v>10033</v>
      </c>
      <c r="Y269" s="6" t="s">
        <v>11598</v>
      </c>
      <c r="Z269" s="6" t="s">
        <v>1413</v>
      </c>
    </row>
    <row r="270" spans="1:26" ht="18" customHeight="1" x14ac:dyDescent="0.25">
      <c r="A270" s="4">
        <v>267</v>
      </c>
      <c r="B270" s="7" t="s">
        <v>3095</v>
      </c>
      <c r="C270" s="7" t="s">
        <v>4786</v>
      </c>
      <c r="D270" s="8" t="s">
        <v>5088</v>
      </c>
      <c r="E270" s="8" t="s">
        <v>5088</v>
      </c>
      <c r="F270" s="8"/>
      <c r="G270" s="8"/>
      <c r="H270" s="8" t="s">
        <v>5088</v>
      </c>
      <c r="I270" s="7">
        <v>2020</v>
      </c>
      <c r="J270" s="7" t="s">
        <v>11995</v>
      </c>
      <c r="K270" s="8">
        <v>0</v>
      </c>
      <c r="L270" s="8">
        <v>0</v>
      </c>
      <c r="M270" s="8">
        <v>0</v>
      </c>
      <c r="N270" s="10" t="s">
        <v>6672</v>
      </c>
      <c r="O270" s="5" t="s">
        <v>6984</v>
      </c>
      <c r="P270" s="5" t="s">
        <v>7735</v>
      </c>
      <c r="Q270" s="5" t="s">
        <v>7998</v>
      </c>
      <c r="R270" s="5" t="s">
        <v>7999</v>
      </c>
      <c r="S270" s="5">
        <v>0.495</v>
      </c>
      <c r="T270" s="5">
        <v>0.38</v>
      </c>
      <c r="U270" s="5">
        <v>2.1</v>
      </c>
      <c r="V270" s="6" t="s">
        <v>8255</v>
      </c>
      <c r="W270" s="6"/>
      <c r="X270" s="6" t="s">
        <v>10038</v>
      </c>
      <c r="Y270" s="6" t="s">
        <v>11603</v>
      </c>
      <c r="Z270" s="6" t="s">
        <v>1418</v>
      </c>
    </row>
    <row r="271" spans="1:26" ht="18" customHeight="1" x14ac:dyDescent="0.25">
      <c r="A271" s="4">
        <v>268</v>
      </c>
      <c r="B271" s="7" t="s">
        <v>3100</v>
      </c>
      <c r="C271" s="7" t="s">
        <v>4791</v>
      </c>
      <c r="D271" s="8" t="s">
        <v>5088</v>
      </c>
      <c r="E271" s="8" t="s">
        <v>5088</v>
      </c>
      <c r="F271" s="8"/>
      <c r="G271" s="8"/>
      <c r="H271" s="8" t="s">
        <v>5088</v>
      </c>
      <c r="I271" s="7">
        <v>2020</v>
      </c>
      <c r="J271" s="7" t="s">
        <v>5118</v>
      </c>
      <c r="K271" s="8">
        <v>28</v>
      </c>
      <c r="L271" s="8">
        <v>25</v>
      </c>
      <c r="M271" s="8">
        <v>27</v>
      </c>
      <c r="N271" s="10" t="s">
        <v>6677</v>
      </c>
      <c r="O271" s="5"/>
      <c r="P271" s="5"/>
      <c r="Q271" s="5"/>
      <c r="R271" s="5"/>
      <c r="S271" s="5">
        <v>1.034</v>
      </c>
      <c r="T271" s="5">
        <v>0.67600000000000005</v>
      </c>
      <c r="U271" s="5">
        <v>4.4000000000000004</v>
      </c>
      <c r="V271" s="6" t="s">
        <v>8220</v>
      </c>
      <c r="W271" s="6"/>
      <c r="X271" s="6" t="s">
        <v>10042</v>
      </c>
      <c r="Y271" s="6" t="s">
        <v>11607</v>
      </c>
      <c r="Z271" s="6" t="s">
        <v>1423</v>
      </c>
    </row>
    <row r="272" spans="1:26" ht="18" customHeight="1" x14ac:dyDescent="0.25">
      <c r="A272" s="4">
        <v>269</v>
      </c>
      <c r="B272" s="7" t="s">
        <v>3101</v>
      </c>
      <c r="C272" s="7" t="s">
        <v>4792</v>
      </c>
      <c r="D272" s="8" t="s">
        <v>5088</v>
      </c>
      <c r="E272" s="8" t="s">
        <v>5088</v>
      </c>
      <c r="F272" s="8"/>
      <c r="G272" s="8"/>
      <c r="H272" s="8" t="s">
        <v>5088</v>
      </c>
      <c r="I272" s="7">
        <v>2020</v>
      </c>
      <c r="J272" s="7" t="s">
        <v>12040</v>
      </c>
      <c r="K272" s="8">
        <v>69</v>
      </c>
      <c r="L272" s="8">
        <v>58</v>
      </c>
      <c r="M272" s="8">
        <v>77</v>
      </c>
      <c r="N272" s="10" t="s">
        <v>6678</v>
      </c>
      <c r="O272" s="5"/>
      <c r="P272" s="5"/>
      <c r="Q272" s="5" t="s">
        <v>6979</v>
      </c>
      <c r="R272" s="5" t="s">
        <v>7151</v>
      </c>
      <c r="S272" s="5">
        <v>1.423</v>
      </c>
      <c r="T272" s="5">
        <v>1.3180000000000001</v>
      </c>
      <c r="U272" s="5">
        <v>7.2</v>
      </c>
      <c r="V272" s="6" t="s">
        <v>8319</v>
      </c>
      <c r="W272" s="6"/>
      <c r="X272" s="6" t="s">
        <v>10043</v>
      </c>
      <c r="Y272" s="6" t="s">
        <v>11608</v>
      </c>
      <c r="Z272" s="6" t="s">
        <v>1424</v>
      </c>
    </row>
    <row r="273" spans="1:26" ht="18" customHeight="1" x14ac:dyDescent="0.25">
      <c r="A273" s="4">
        <v>270</v>
      </c>
      <c r="B273" s="7" t="s">
        <v>3115</v>
      </c>
      <c r="C273" s="7" t="s">
        <v>4806</v>
      </c>
      <c r="D273" s="8" t="s">
        <v>5088</v>
      </c>
      <c r="E273" s="8" t="s">
        <v>5088</v>
      </c>
      <c r="F273" s="8"/>
      <c r="G273" s="8"/>
      <c r="H273" s="8" t="s">
        <v>5088</v>
      </c>
      <c r="I273" s="7">
        <v>2020</v>
      </c>
      <c r="J273" s="7" t="s">
        <v>12261</v>
      </c>
      <c r="K273" s="8">
        <v>6</v>
      </c>
      <c r="L273" s="8">
        <v>5</v>
      </c>
      <c r="M273" s="8">
        <v>8</v>
      </c>
      <c r="N273" s="10" t="s">
        <v>6692</v>
      </c>
      <c r="O273" s="5"/>
      <c r="P273" s="5"/>
      <c r="Q273" s="5"/>
      <c r="R273" s="5"/>
      <c r="S273" s="5">
        <v>0.751</v>
      </c>
      <c r="T273" s="5">
        <v>0.45400000000000001</v>
      </c>
      <c r="U273" s="5">
        <v>1</v>
      </c>
      <c r="V273" s="6" t="s">
        <v>8638</v>
      </c>
      <c r="W273" s="6"/>
      <c r="X273" s="6" t="s">
        <v>10057</v>
      </c>
      <c r="Y273" s="6" t="s">
        <v>11621</v>
      </c>
      <c r="Z273" s="6" t="s">
        <v>1438</v>
      </c>
    </row>
    <row r="274" spans="1:26" ht="18" customHeight="1" x14ac:dyDescent="0.25">
      <c r="A274" s="4">
        <v>271</v>
      </c>
      <c r="B274" s="7" t="s">
        <v>3147</v>
      </c>
      <c r="C274" s="7" t="s">
        <v>4838</v>
      </c>
      <c r="D274" s="8" t="s">
        <v>5088</v>
      </c>
      <c r="E274" s="8" t="s">
        <v>5088</v>
      </c>
      <c r="F274" s="8"/>
      <c r="G274" s="8"/>
      <c r="H274" s="8" t="s">
        <v>5088</v>
      </c>
      <c r="I274" s="7">
        <v>2020</v>
      </c>
      <c r="J274" s="7" t="s">
        <v>12016</v>
      </c>
      <c r="K274" s="8">
        <v>14</v>
      </c>
      <c r="L274" s="8">
        <v>14</v>
      </c>
      <c r="M274" s="8">
        <v>12</v>
      </c>
      <c r="N274" s="10" t="s">
        <v>6724</v>
      </c>
      <c r="O274" s="5"/>
      <c r="P274" s="5"/>
      <c r="Q274" s="5"/>
      <c r="R274" s="5"/>
      <c r="S274" s="5">
        <v>1.5</v>
      </c>
      <c r="T274" s="5">
        <v>1.339</v>
      </c>
      <c r="U274" s="5">
        <v>8.6</v>
      </c>
      <c r="V274" s="6" t="s">
        <v>8290</v>
      </c>
      <c r="W274" s="6"/>
      <c r="X274" s="6" t="s">
        <v>10089</v>
      </c>
      <c r="Y274" s="6" t="s">
        <v>11652</v>
      </c>
      <c r="Z274" s="6" t="s">
        <v>1470</v>
      </c>
    </row>
    <row r="275" spans="1:26" ht="18" customHeight="1" x14ac:dyDescent="0.25">
      <c r="A275" s="4">
        <v>272</v>
      </c>
      <c r="B275" s="7" t="s">
        <v>3181</v>
      </c>
      <c r="C275" s="7" t="s">
        <v>4873</v>
      </c>
      <c r="D275" s="8" t="s">
        <v>5088</v>
      </c>
      <c r="E275" s="8" t="s">
        <v>5088</v>
      </c>
      <c r="F275" s="8"/>
      <c r="G275" s="8"/>
      <c r="H275" s="8" t="s">
        <v>5088</v>
      </c>
      <c r="I275" s="7">
        <v>2020</v>
      </c>
      <c r="J275" s="7" t="s">
        <v>11943</v>
      </c>
      <c r="K275" s="8">
        <v>11</v>
      </c>
      <c r="L275" s="8">
        <v>12</v>
      </c>
      <c r="M275" s="8">
        <v>11</v>
      </c>
      <c r="N275" s="10" t="s">
        <v>6759</v>
      </c>
      <c r="O275" s="5" t="s">
        <v>8035</v>
      </c>
      <c r="P275" s="5" t="s">
        <v>6977</v>
      </c>
      <c r="Q275" s="5" t="s">
        <v>6977</v>
      </c>
      <c r="R275" s="5" t="s">
        <v>6977</v>
      </c>
      <c r="S275" s="5">
        <v>0.81200000000000006</v>
      </c>
      <c r="T275" s="5">
        <v>0.73699999999999999</v>
      </c>
      <c r="U275" s="5">
        <v>4.5</v>
      </c>
      <c r="V275" s="6" t="s">
        <v>8185</v>
      </c>
      <c r="W275" s="6" t="s">
        <v>6977</v>
      </c>
      <c r="X275" s="6" t="s">
        <v>10123</v>
      </c>
      <c r="Y275" s="6" t="s">
        <v>11684</v>
      </c>
      <c r="Z275" s="6" t="s">
        <v>1505</v>
      </c>
    </row>
    <row r="276" spans="1:26" ht="18" customHeight="1" x14ac:dyDescent="0.25">
      <c r="A276" s="4">
        <v>273</v>
      </c>
      <c r="B276" s="7" t="s">
        <v>3183</v>
      </c>
      <c r="C276" s="7" t="s">
        <v>4875</v>
      </c>
      <c r="D276" s="8" t="s">
        <v>5088</v>
      </c>
      <c r="E276" s="8" t="s">
        <v>5088</v>
      </c>
      <c r="F276" s="8"/>
      <c r="G276" s="8"/>
      <c r="H276" s="8" t="s">
        <v>5088</v>
      </c>
      <c r="I276" s="7">
        <v>2020</v>
      </c>
      <c r="J276" s="7" t="s">
        <v>12039</v>
      </c>
      <c r="K276" s="8">
        <v>28</v>
      </c>
      <c r="L276" s="8">
        <v>23</v>
      </c>
      <c r="M276" s="8">
        <v>29</v>
      </c>
      <c r="N276" s="10" t="s">
        <v>6761</v>
      </c>
      <c r="O276" s="5" t="s">
        <v>6976</v>
      </c>
      <c r="P276" s="5" t="s">
        <v>7157</v>
      </c>
      <c r="Q276" s="5" t="s">
        <v>6977</v>
      </c>
      <c r="R276" s="5" t="s">
        <v>6977</v>
      </c>
      <c r="S276" s="5">
        <v>1.29</v>
      </c>
      <c r="T276" s="5">
        <v>1.198</v>
      </c>
      <c r="U276" s="5">
        <v>7.7</v>
      </c>
      <c r="V276" s="6" t="s">
        <v>8325</v>
      </c>
      <c r="W276" s="6" t="s">
        <v>6977</v>
      </c>
      <c r="X276" s="6" t="s">
        <v>10125</v>
      </c>
      <c r="Y276" s="6" t="s">
        <v>11686</v>
      </c>
      <c r="Z276" s="6" t="s">
        <v>1507</v>
      </c>
    </row>
    <row r="277" spans="1:26" ht="18" customHeight="1" x14ac:dyDescent="0.25">
      <c r="A277" s="4">
        <v>274</v>
      </c>
      <c r="B277" s="7" t="s">
        <v>3185</v>
      </c>
      <c r="C277" s="7" t="s">
        <v>4877</v>
      </c>
      <c r="D277" s="8" t="s">
        <v>5088</v>
      </c>
      <c r="E277" s="8" t="s">
        <v>5088</v>
      </c>
      <c r="F277" s="8" t="s">
        <v>5088</v>
      </c>
      <c r="G277" s="8"/>
      <c r="H277" s="8" t="s">
        <v>5088</v>
      </c>
      <c r="I277" s="7">
        <v>2020</v>
      </c>
      <c r="J277" s="7" t="s">
        <v>12054</v>
      </c>
      <c r="K277" s="8">
        <v>11</v>
      </c>
      <c r="L277" s="8">
        <v>11</v>
      </c>
      <c r="M277" s="8">
        <v>21</v>
      </c>
      <c r="N277" s="10" t="s">
        <v>6763</v>
      </c>
      <c r="O277" s="5" t="s">
        <v>6977</v>
      </c>
      <c r="P277" s="5" t="s">
        <v>6977</v>
      </c>
      <c r="Q277" s="5" t="s">
        <v>6977</v>
      </c>
      <c r="R277" s="5" t="s">
        <v>6977</v>
      </c>
      <c r="S277" s="5">
        <v>1.331</v>
      </c>
      <c r="T277" s="5">
        <v>0.69499999999999995</v>
      </c>
      <c r="U277" s="5">
        <v>4.4000000000000004</v>
      </c>
      <c r="V277" s="6" t="s">
        <v>8341</v>
      </c>
      <c r="W277" s="6" t="s">
        <v>6977</v>
      </c>
      <c r="X277" s="6" t="s">
        <v>10127</v>
      </c>
      <c r="Y277" s="6" t="s">
        <v>11688</v>
      </c>
      <c r="Z277" s="6" t="s">
        <v>1509</v>
      </c>
    </row>
    <row r="278" spans="1:26" ht="18" customHeight="1" x14ac:dyDescent="0.25">
      <c r="A278" s="4">
        <v>275</v>
      </c>
      <c r="B278" s="7" t="s">
        <v>3186</v>
      </c>
      <c r="C278" s="7" t="s">
        <v>4878</v>
      </c>
      <c r="D278" s="8" t="s">
        <v>5088</v>
      </c>
      <c r="E278" s="8" t="s">
        <v>5088</v>
      </c>
      <c r="F278" s="8"/>
      <c r="G278" s="8"/>
      <c r="H278" s="8" t="s">
        <v>5088</v>
      </c>
      <c r="I278" s="7">
        <v>2020</v>
      </c>
      <c r="J278" s="7" t="s">
        <v>5122</v>
      </c>
      <c r="K278" s="8">
        <v>21</v>
      </c>
      <c r="L278" s="8">
        <v>20</v>
      </c>
      <c r="M278" s="8">
        <v>21</v>
      </c>
      <c r="N278" s="10" t="s">
        <v>6764</v>
      </c>
      <c r="O278" s="5" t="s">
        <v>8036</v>
      </c>
      <c r="P278" s="5" t="s">
        <v>6977</v>
      </c>
      <c r="Q278" s="5" t="s">
        <v>6977</v>
      </c>
      <c r="R278" s="5" t="s">
        <v>6977</v>
      </c>
      <c r="S278" s="5">
        <v>1.0469999999999999</v>
      </c>
      <c r="T278" s="5">
        <v>1.264</v>
      </c>
      <c r="U278" s="5">
        <v>6.6</v>
      </c>
      <c r="V278" s="6" t="s">
        <v>8225</v>
      </c>
      <c r="W278" s="6" t="s">
        <v>6977</v>
      </c>
      <c r="X278" s="6" t="s">
        <v>10128</v>
      </c>
      <c r="Y278" s="6" t="s">
        <v>11689</v>
      </c>
      <c r="Z278" s="6" t="s">
        <v>1510</v>
      </c>
    </row>
    <row r="279" spans="1:26" ht="18" customHeight="1" x14ac:dyDescent="0.25">
      <c r="A279" s="4">
        <v>276</v>
      </c>
      <c r="B279" s="7" t="s">
        <v>3187</v>
      </c>
      <c r="C279" s="7" t="s">
        <v>4879</v>
      </c>
      <c r="D279" s="8" t="s">
        <v>5088</v>
      </c>
      <c r="E279" s="8" t="s">
        <v>5088</v>
      </c>
      <c r="F279" s="8"/>
      <c r="G279" s="8"/>
      <c r="H279" s="8" t="s">
        <v>5088</v>
      </c>
      <c r="I279" s="7">
        <v>2020</v>
      </c>
      <c r="J279" s="7" t="s">
        <v>12271</v>
      </c>
      <c r="K279" s="8">
        <v>60</v>
      </c>
      <c r="L279" s="8">
        <v>34</v>
      </c>
      <c r="M279" s="8">
        <v>90</v>
      </c>
      <c r="N279" s="10" t="s">
        <v>6765</v>
      </c>
      <c r="O279" s="5" t="s">
        <v>7349</v>
      </c>
      <c r="P279" s="5" t="s">
        <v>6977</v>
      </c>
      <c r="Q279" s="5" t="s">
        <v>6977</v>
      </c>
      <c r="R279" s="5" t="s">
        <v>6977</v>
      </c>
      <c r="S279" s="5">
        <v>1.5149999999999999</v>
      </c>
      <c r="T279" s="5">
        <v>0.86899999999999999</v>
      </c>
      <c r="U279" s="5">
        <v>4.5</v>
      </c>
      <c r="V279" s="6" t="s">
        <v>8646</v>
      </c>
      <c r="W279" s="6" t="s">
        <v>6977</v>
      </c>
      <c r="X279" s="6" t="s">
        <v>10129</v>
      </c>
      <c r="Y279" s="6" t="s">
        <v>11690</v>
      </c>
      <c r="Z279" s="6" t="s">
        <v>1511</v>
      </c>
    </row>
    <row r="280" spans="1:26" ht="18" customHeight="1" x14ac:dyDescent="0.25">
      <c r="A280" s="4">
        <v>277</v>
      </c>
      <c r="B280" s="7" t="s">
        <v>3189</v>
      </c>
      <c r="C280" s="7" t="s">
        <v>4881</v>
      </c>
      <c r="D280" s="8" t="s">
        <v>5088</v>
      </c>
      <c r="E280" s="8" t="s">
        <v>5088</v>
      </c>
      <c r="F280" s="8"/>
      <c r="G280" s="8"/>
      <c r="H280" s="8" t="s">
        <v>5088</v>
      </c>
      <c r="I280" s="7">
        <v>2020</v>
      </c>
      <c r="J280" s="7" t="s">
        <v>5186</v>
      </c>
      <c r="K280" s="8">
        <v>11</v>
      </c>
      <c r="L280" s="8">
        <v>11</v>
      </c>
      <c r="M280" s="8">
        <v>12</v>
      </c>
      <c r="N280" s="10" t="s">
        <v>6767</v>
      </c>
      <c r="O280" s="5" t="s">
        <v>7340</v>
      </c>
      <c r="P280" s="5" t="s">
        <v>6977</v>
      </c>
      <c r="Q280" s="5" t="s">
        <v>6977</v>
      </c>
      <c r="R280" s="5" t="s">
        <v>6977</v>
      </c>
      <c r="S280" s="5">
        <v>0.88600000000000001</v>
      </c>
      <c r="T280" s="5">
        <v>0.53900000000000003</v>
      </c>
      <c r="U280" s="5">
        <v>3.1</v>
      </c>
      <c r="V280" s="6" t="s">
        <v>8410</v>
      </c>
      <c r="W280" s="6" t="s">
        <v>6977</v>
      </c>
      <c r="X280" s="6" t="s">
        <v>10131</v>
      </c>
      <c r="Y280" s="6" t="s">
        <v>11692</v>
      </c>
      <c r="Z280" s="6" t="s">
        <v>1513</v>
      </c>
    </row>
    <row r="281" spans="1:26" ht="18" customHeight="1" x14ac:dyDescent="0.25">
      <c r="A281" s="4">
        <v>278</v>
      </c>
      <c r="B281" s="7" t="s">
        <v>3192</v>
      </c>
      <c r="C281" s="7" t="s">
        <v>4884</v>
      </c>
      <c r="D281" s="8" t="s">
        <v>5088</v>
      </c>
      <c r="E281" s="8" t="s">
        <v>5088</v>
      </c>
      <c r="F281" s="8" t="s">
        <v>5088</v>
      </c>
      <c r="G281" s="8"/>
      <c r="H281" s="8" t="s">
        <v>5088</v>
      </c>
      <c r="I281" s="7">
        <v>2020</v>
      </c>
      <c r="J281" s="7" t="s">
        <v>5091</v>
      </c>
      <c r="K281" s="8">
        <v>35</v>
      </c>
      <c r="L281" s="8">
        <v>24</v>
      </c>
      <c r="M281" s="8">
        <v>37</v>
      </c>
      <c r="N281" s="10" t="s">
        <v>6770</v>
      </c>
      <c r="O281" s="5" t="s">
        <v>6977</v>
      </c>
      <c r="P281" s="5" t="s">
        <v>6977</v>
      </c>
      <c r="Q281" s="5" t="s">
        <v>6977</v>
      </c>
      <c r="R281" s="5" t="s">
        <v>6977</v>
      </c>
      <c r="S281" s="5">
        <v>0.94899999999999995</v>
      </c>
      <c r="T281" s="5">
        <v>0.71599999999999997</v>
      </c>
      <c r="U281" s="5">
        <v>3.8</v>
      </c>
      <c r="V281" s="6" t="s">
        <v>8138</v>
      </c>
      <c r="W281" s="6" t="s">
        <v>6977</v>
      </c>
      <c r="X281" s="6" t="s">
        <v>10134</v>
      </c>
      <c r="Y281" s="6" t="s">
        <v>11695</v>
      </c>
      <c r="Z281" s="6" t="s">
        <v>1516</v>
      </c>
    </row>
    <row r="282" spans="1:26" ht="18" customHeight="1" x14ac:dyDescent="0.25">
      <c r="A282" s="4">
        <v>279</v>
      </c>
      <c r="B282" s="7" t="s">
        <v>3194</v>
      </c>
      <c r="C282" s="7" t="s">
        <v>4886</v>
      </c>
      <c r="D282" s="8" t="s">
        <v>5088</v>
      </c>
      <c r="E282" s="8" t="s">
        <v>5088</v>
      </c>
      <c r="F282" s="8" t="s">
        <v>5088</v>
      </c>
      <c r="G282" s="8"/>
      <c r="H282" s="8" t="s">
        <v>5088</v>
      </c>
      <c r="I282" s="7">
        <v>2020</v>
      </c>
      <c r="J282" s="7" t="s">
        <v>5264</v>
      </c>
      <c r="K282" s="8">
        <v>29</v>
      </c>
      <c r="L282" s="8">
        <v>28</v>
      </c>
      <c r="M282" s="8">
        <v>28</v>
      </c>
      <c r="N282" s="10" t="s">
        <v>6772</v>
      </c>
      <c r="O282" s="5" t="s">
        <v>7357</v>
      </c>
      <c r="P282" s="5" t="s">
        <v>6977</v>
      </c>
      <c r="Q282" s="5" t="s">
        <v>7941</v>
      </c>
      <c r="R282" s="5" t="s">
        <v>8038</v>
      </c>
      <c r="S282" s="5">
        <v>1.3180000000000001</v>
      </c>
      <c r="T282" s="5">
        <v>1.9470000000000001</v>
      </c>
      <c r="U282" s="5">
        <v>8.8000000000000007</v>
      </c>
      <c r="V282" s="6" t="s">
        <v>8647</v>
      </c>
      <c r="W282" s="6" t="s">
        <v>6977</v>
      </c>
      <c r="X282" s="6" t="s">
        <v>10136</v>
      </c>
      <c r="Y282" s="6" t="s">
        <v>11697</v>
      </c>
      <c r="Z282" s="6" t="s">
        <v>1518</v>
      </c>
    </row>
    <row r="283" spans="1:26" ht="18" customHeight="1" x14ac:dyDescent="0.25">
      <c r="A283" s="4">
        <v>280</v>
      </c>
      <c r="B283" s="7" t="s">
        <v>3195</v>
      </c>
      <c r="C283" s="7" t="s">
        <v>4887</v>
      </c>
      <c r="D283" s="8" t="s">
        <v>5088</v>
      </c>
      <c r="E283" s="8" t="s">
        <v>5088</v>
      </c>
      <c r="F283" s="8"/>
      <c r="G283" s="8"/>
      <c r="H283" s="8" t="s">
        <v>5088</v>
      </c>
      <c r="I283" s="7">
        <v>2020</v>
      </c>
      <c r="J283" s="7" t="s">
        <v>11902</v>
      </c>
      <c r="K283" s="8">
        <v>21</v>
      </c>
      <c r="L283" s="8">
        <v>22</v>
      </c>
      <c r="M283" s="8">
        <v>20</v>
      </c>
      <c r="N283" s="10" t="s">
        <v>6773</v>
      </c>
      <c r="O283" s="5" t="s">
        <v>7685</v>
      </c>
      <c r="P283" s="5" t="s">
        <v>6977</v>
      </c>
      <c r="Q283" s="5" t="s">
        <v>6977</v>
      </c>
      <c r="R283" s="5" t="s">
        <v>6977</v>
      </c>
      <c r="S283" s="5">
        <v>1.272</v>
      </c>
      <c r="T283" s="5">
        <v>0.91400000000000003</v>
      </c>
      <c r="U283" s="5">
        <v>6</v>
      </c>
      <c r="V283" s="6" t="s">
        <v>8129</v>
      </c>
      <c r="W283" s="6" t="s">
        <v>6977</v>
      </c>
      <c r="X283" s="6" t="s">
        <v>10137</v>
      </c>
      <c r="Y283" s="6" t="s">
        <v>11698</v>
      </c>
      <c r="Z283" s="6" t="s">
        <v>1519</v>
      </c>
    </row>
    <row r="284" spans="1:26" ht="18" customHeight="1" x14ac:dyDescent="0.25">
      <c r="A284" s="4">
        <v>281</v>
      </c>
      <c r="B284" s="7" t="s">
        <v>3196</v>
      </c>
      <c r="C284" s="7" t="s">
        <v>4888</v>
      </c>
      <c r="D284" s="8" t="s">
        <v>5088</v>
      </c>
      <c r="E284" s="8" t="s">
        <v>5088</v>
      </c>
      <c r="F284" s="8" t="s">
        <v>5088</v>
      </c>
      <c r="G284" s="8"/>
      <c r="H284" s="8" t="s">
        <v>5088</v>
      </c>
      <c r="I284" s="7">
        <v>2020</v>
      </c>
      <c r="J284" s="7" t="s">
        <v>11897</v>
      </c>
      <c r="K284" s="8">
        <v>82</v>
      </c>
      <c r="L284" s="8">
        <v>72</v>
      </c>
      <c r="M284" s="8">
        <v>95</v>
      </c>
      <c r="N284" s="10" t="s">
        <v>6774</v>
      </c>
      <c r="O284" s="5" t="s">
        <v>7620</v>
      </c>
      <c r="P284" s="5"/>
      <c r="Q284" s="5" t="s">
        <v>8039</v>
      </c>
      <c r="R284" s="5"/>
      <c r="S284" s="5">
        <v>1.417</v>
      </c>
      <c r="T284" s="5">
        <v>0.872</v>
      </c>
      <c r="U284" s="5">
        <v>5.4</v>
      </c>
      <c r="V284" s="6" t="s">
        <v>8124</v>
      </c>
      <c r="W284" s="6"/>
      <c r="X284" s="6" t="s">
        <v>10138</v>
      </c>
      <c r="Y284" s="6" t="s">
        <v>11699</v>
      </c>
      <c r="Z284" s="6" t="s">
        <v>1520</v>
      </c>
    </row>
    <row r="285" spans="1:26" ht="18" customHeight="1" x14ac:dyDescent="0.25">
      <c r="A285" s="4">
        <v>282</v>
      </c>
      <c r="B285" s="7" t="s">
        <v>3197</v>
      </c>
      <c r="C285" s="7" t="s">
        <v>4889</v>
      </c>
      <c r="D285" s="8" t="s">
        <v>5088</v>
      </c>
      <c r="E285" s="8" t="s">
        <v>5088</v>
      </c>
      <c r="F285" s="8" t="s">
        <v>5088</v>
      </c>
      <c r="G285" s="8"/>
      <c r="H285" s="8" t="s">
        <v>5088</v>
      </c>
      <c r="I285" s="7">
        <v>2020</v>
      </c>
      <c r="J285" s="7" t="s">
        <v>11897</v>
      </c>
      <c r="K285" s="8">
        <v>9</v>
      </c>
      <c r="L285" s="8">
        <v>7</v>
      </c>
      <c r="M285" s="8">
        <v>9</v>
      </c>
      <c r="N285" s="10" t="s">
        <v>6775</v>
      </c>
      <c r="O285" s="5" t="s">
        <v>7271</v>
      </c>
      <c r="P285" s="5"/>
      <c r="Q285" s="5" t="s">
        <v>8040</v>
      </c>
      <c r="R285" s="5"/>
      <c r="S285" s="5">
        <v>1.417</v>
      </c>
      <c r="T285" s="5">
        <v>0.872</v>
      </c>
      <c r="U285" s="5">
        <v>5.4</v>
      </c>
      <c r="V285" s="6" t="s">
        <v>8124</v>
      </c>
      <c r="W285" s="6"/>
      <c r="X285" s="6" t="s">
        <v>10139</v>
      </c>
      <c r="Y285" s="6" t="s">
        <v>11700</v>
      </c>
      <c r="Z285" s="6" t="s">
        <v>1521</v>
      </c>
    </row>
    <row r="286" spans="1:26" ht="18" customHeight="1" x14ac:dyDescent="0.25">
      <c r="A286" s="4">
        <v>283</v>
      </c>
      <c r="B286" s="7" t="s">
        <v>3198</v>
      </c>
      <c r="C286" s="7" t="s">
        <v>4890</v>
      </c>
      <c r="D286" s="8" t="s">
        <v>5088</v>
      </c>
      <c r="E286" s="8" t="s">
        <v>5088</v>
      </c>
      <c r="F286" s="8"/>
      <c r="G286" s="8"/>
      <c r="H286" s="8" t="s">
        <v>5088</v>
      </c>
      <c r="I286" s="7">
        <v>2020</v>
      </c>
      <c r="J286" s="7" t="s">
        <v>5197</v>
      </c>
      <c r="K286" s="8">
        <v>3</v>
      </c>
      <c r="L286" s="8">
        <v>3</v>
      </c>
      <c r="M286" s="8">
        <v>3</v>
      </c>
      <c r="N286" s="10" t="s">
        <v>6776</v>
      </c>
      <c r="O286" s="5"/>
      <c r="P286" s="5"/>
      <c r="Q286" s="5"/>
      <c r="R286" s="5"/>
      <c r="S286" s="5">
        <v>0.77400000000000002</v>
      </c>
      <c r="T286" s="5">
        <v>0.44500000000000001</v>
      </c>
      <c r="U286" s="5"/>
      <c r="V286" s="6" t="s">
        <v>8439</v>
      </c>
      <c r="W286" s="6"/>
      <c r="X286" s="6" t="s">
        <v>10140</v>
      </c>
      <c r="Y286" s="6" t="s">
        <v>11701</v>
      </c>
      <c r="Z286" s="6" t="s">
        <v>1522</v>
      </c>
    </row>
    <row r="287" spans="1:26" ht="18" customHeight="1" x14ac:dyDescent="0.25">
      <c r="A287" s="4">
        <v>284</v>
      </c>
      <c r="B287" s="7" t="s">
        <v>3205</v>
      </c>
      <c r="C287" s="7" t="s">
        <v>4897</v>
      </c>
      <c r="D287" s="8" t="s">
        <v>5088</v>
      </c>
      <c r="E287" s="8" t="s">
        <v>5088</v>
      </c>
      <c r="F287" s="8"/>
      <c r="G287" s="8"/>
      <c r="H287" s="8" t="s">
        <v>5088</v>
      </c>
      <c r="I287" s="7">
        <v>2020</v>
      </c>
      <c r="J287" s="7" t="s">
        <v>12274</v>
      </c>
      <c r="K287" s="8">
        <v>3</v>
      </c>
      <c r="L287" s="8">
        <v>0</v>
      </c>
      <c r="M287" s="8">
        <v>4</v>
      </c>
      <c r="N287" s="10" t="s">
        <v>6783</v>
      </c>
      <c r="O287" s="5" t="s">
        <v>7011</v>
      </c>
      <c r="P287" s="5" t="s">
        <v>7104</v>
      </c>
      <c r="Q287" s="5" t="s">
        <v>6979</v>
      </c>
      <c r="R287" s="5" t="s">
        <v>7104</v>
      </c>
      <c r="S287" s="5"/>
      <c r="T287" s="5"/>
      <c r="U287" s="5"/>
      <c r="V287" s="6" t="s">
        <v>8653</v>
      </c>
      <c r="W287" s="6"/>
      <c r="X287" s="6" t="s">
        <v>10147</v>
      </c>
      <c r="Y287" s="6" t="s">
        <v>11707</v>
      </c>
      <c r="Z287" s="6" t="s">
        <v>1529</v>
      </c>
    </row>
    <row r="288" spans="1:26" ht="18" customHeight="1" x14ac:dyDescent="0.25">
      <c r="A288" s="4">
        <v>285</v>
      </c>
      <c r="B288" s="7" t="s">
        <v>3206</v>
      </c>
      <c r="C288" s="7" t="s">
        <v>4898</v>
      </c>
      <c r="D288" s="8" t="s">
        <v>5088</v>
      </c>
      <c r="E288" s="8" t="s">
        <v>5088</v>
      </c>
      <c r="F288" s="8"/>
      <c r="G288" s="8"/>
      <c r="H288" s="8" t="s">
        <v>5088</v>
      </c>
      <c r="I288" s="7">
        <v>2020</v>
      </c>
      <c r="J288" s="7" t="s">
        <v>5127</v>
      </c>
      <c r="K288" s="8">
        <v>6</v>
      </c>
      <c r="L288" s="8">
        <v>6</v>
      </c>
      <c r="M288" s="8">
        <v>15</v>
      </c>
      <c r="N288" s="10" t="s">
        <v>6784</v>
      </c>
      <c r="O288" s="5" t="s">
        <v>6976</v>
      </c>
      <c r="P288" s="5" t="s">
        <v>7104</v>
      </c>
      <c r="Q288" s="5" t="s">
        <v>6979</v>
      </c>
      <c r="R288" s="5" t="s">
        <v>7258</v>
      </c>
      <c r="S288" s="5">
        <v>1.008</v>
      </c>
      <c r="T288" s="5">
        <v>0.44600000000000001</v>
      </c>
      <c r="U288" s="5">
        <v>2.4</v>
      </c>
      <c r="V288" s="6" t="s">
        <v>8248</v>
      </c>
      <c r="W288" s="6"/>
      <c r="X288" s="6" t="s">
        <v>10148</v>
      </c>
      <c r="Y288" s="6" t="s">
        <v>11708</v>
      </c>
      <c r="Z288" s="6" t="s">
        <v>1530</v>
      </c>
    </row>
    <row r="289" spans="1:26" ht="18" customHeight="1" x14ac:dyDescent="0.25">
      <c r="A289" s="4">
        <v>286</v>
      </c>
      <c r="B289" s="7" t="s">
        <v>3208</v>
      </c>
      <c r="C289" s="7" t="s">
        <v>4900</v>
      </c>
      <c r="D289" s="8" t="s">
        <v>5088</v>
      </c>
      <c r="E289" s="8" t="s">
        <v>5088</v>
      </c>
      <c r="F289" s="8"/>
      <c r="G289" s="8" t="s">
        <v>5088</v>
      </c>
      <c r="H289" s="8" t="s">
        <v>5088</v>
      </c>
      <c r="I289" s="7">
        <v>2020</v>
      </c>
      <c r="J289" s="7" t="s">
        <v>12059</v>
      </c>
      <c r="K289" s="8">
        <v>21</v>
      </c>
      <c r="L289" s="8">
        <v>11</v>
      </c>
      <c r="M289" s="8">
        <v>43</v>
      </c>
      <c r="N289" s="10" t="s">
        <v>6786</v>
      </c>
      <c r="O289" s="5" t="s">
        <v>6976</v>
      </c>
      <c r="P289" s="5"/>
      <c r="Q289" s="5" t="s">
        <v>8043</v>
      </c>
      <c r="R289" s="5" t="s">
        <v>8044</v>
      </c>
      <c r="S289" s="5">
        <v>1.4219999999999999</v>
      </c>
      <c r="T289" s="5">
        <v>0.92600000000000005</v>
      </c>
      <c r="U289" s="5">
        <v>3.9</v>
      </c>
      <c r="V289" s="6" t="s">
        <v>8349</v>
      </c>
      <c r="W289" s="6"/>
      <c r="X289" s="6" t="s">
        <v>10150</v>
      </c>
      <c r="Y289" s="6" t="s">
        <v>11710</v>
      </c>
      <c r="Z289" s="6" t="s">
        <v>1532</v>
      </c>
    </row>
    <row r="290" spans="1:26" ht="18" customHeight="1" x14ac:dyDescent="0.25">
      <c r="A290" s="4">
        <v>287</v>
      </c>
      <c r="B290" s="7" t="s">
        <v>3211</v>
      </c>
      <c r="C290" s="7" t="s">
        <v>4903</v>
      </c>
      <c r="D290" s="8" t="s">
        <v>5088</v>
      </c>
      <c r="E290" s="8" t="s">
        <v>5088</v>
      </c>
      <c r="F290" s="8"/>
      <c r="G290" s="8"/>
      <c r="H290" s="8" t="s">
        <v>5088</v>
      </c>
      <c r="I290" s="7">
        <v>2020</v>
      </c>
      <c r="J290" s="7" t="s">
        <v>11994</v>
      </c>
      <c r="K290" s="8">
        <v>2</v>
      </c>
      <c r="L290" s="8">
        <v>1</v>
      </c>
      <c r="M290" s="8">
        <v>2</v>
      </c>
      <c r="N290" s="10" t="s">
        <v>6789</v>
      </c>
      <c r="O290" s="5" t="s">
        <v>8048</v>
      </c>
      <c r="P290" s="5" t="s">
        <v>6979</v>
      </c>
      <c r="Q290" s="5" t="s">
        <v>6979</v>
      </c>
      <c r="R290" s="5" t="s">
        <v>7070</v>
      </c>
      <c r="S290" s="5">
        <v>0.247</v>
      </c>
      <c r="T290" s="5">
        <v>0.16400000000000001</v>
      </c>
      <c r="U290" s="5"/>
      <c r="V290" s="6" t="s">
        <v>8120</v>
      </c>
      <c r="W290" s="6"/>
      <c r="X290" s="6" t="s">
        <v>10153</v>
      </c>
      <c r="Y290" s="6" t="s">
        <v>11713</v>
      </c>
      <c r="Z290" s="6" t="s">
        <v>1535</v>
      </c>
    </row>
    <row r="291" spans="1:26" ht="18" customHeight="1" x14ac:dyDescent="0.25">
      <c r="A291" s="4">
        <v>288</v>
      </c>
      <c r="B291" s="7" t="s">
        <v>3244</v>
      </c>
      <c r="C291" s="7" t="s">
        <v>4936</v>
      </c>
      <c r="D291" s="8" t="s">
        <v>5088</v>
      </c>
      <c r="E291" s="8" t="s">
        <v>5088</v>
      </c>
      <c r="F291" s="8" t="s">
        <v>5088</v>
      </c>
      <c r="G291" s="8"/>
      <c r="H291" s="8" t="s">
        <v>5088</v>
      </c>
      <c r="I291" s="7">
        <v>2020</v>
      </c>
      <c r="J291" s="7" t="s">
        <v>5100</v>
      </c>
      <c r="K291" s="8">
        <v>73</v>
      </c>
      <c r="L291" s="8">
        <v>62</v>
      </c>
      <c r="M291" s="8">
        <v>93</v>
      </c>
      <c r="N291" s="10" t="s">
        <v>6822</v>
      </c>
      <c r="O291" s="5" t="s">
        <v>7040</v>
      </c>
      <c r="P291" s="5" t="s">
        <v>6979</v>
      </c>
      <c r="Q291" s="5"/>
      <c r="R291" s="5"/>
      <c r="S291" s="5">
        <v>1.3120000000000001</v>
      </c>
      <c r="T291" s="5">
        <v>0.97299999999999998</v>
      </c>
      <c r="U291" s="5">
        <v>4.5999999999999996</v>
      </c>
      <c r="V291" s="6" t="s">
        <v>8174</v>
      </c>
      <c r="W291" s="6"/>
      <c r="X291" s="6" t="s">
        <v>10186</v>
      </c>
      <c r="Y291" s="6" t="s">
        <v>11745</v>
      </c>
      <c r="Z291" s="6" t="s">
        <v>1568</v>
      </c>
    </row>
    <row r="292" spans="1:26" ht="18" customHeight="1" x14ac:dyDescent="0.25">
      <c r="A292" s="4">
        <v>289</v>
      </c>
      <c r="B292" s="7" t="s">
        <v>3246</v>
      </c>
      <c r="C292" s="7" t="s">
        <v>4938</v>
      </c>
      <c r="D292" s="8" t="s">
        <v>5088</v>
      </c>
      <c r="E292" s="8" t="s">
        <v>5088</v>
      </c>
      <c r="F292" s="8"/>
      <c r="G292" s="8"/>
      <c r="H292" s="8" t="s">
        <v>5088</v>
      </c>
      <c r="I292" s="7">
        <v>2020</v>
      </c>
      <c r="J292" s="7" t="s">
        <v>5269</v>
      </c>
      <c r="K292" s="8">
        <v>13</v>
      </c>
      <c r="L292" s="8">
        <v>8</v>
      </c>
      <c r="M292" s="8">
        <v>12</v>
      </c>
      <c r="N292" s="10" t="s">
        <v>6824</v>
      </c>
      <c r="O292" s="5" t="s">
        <v>7601</v>
      </c>
      <c r="P292" s="5"/>
      <c r="Q292" s="5"/>
      <c r="R292" s="5"/>
      <c r="S292" s="5">
        <v>0.72099999999999997</v>
      </c>
      <c r="T292" s="5">
        <v>0.66800000000000004</v>
      </c>
      <c r="U292" s="5">
        <v>4.4000000000000004</v>
      </c>
      <c r="V292" s="6" t="s">
        <v>8670</v>
      </c>
      <c r="W292" s="6"/>
      <c r="X292" s="6" t="s">
        <v>10188</v>
      </c>
      <c r="Y292" s="6" t="s">
        <v>11747</v>
      </c>
      <c r="Z292" s="6" t="s">
        <v>1570</v>
      </c>
    </row>
    <row r="293" spans="1:26" ht="18" customHeight="1" x14ac:dyDescent="0.25">
      <c r="A293" s="4">
        <v>290</v>
      </c>
      <c r="B293" s="7" t="s">
        <v>3249</v>
      </c>
      <c r="C293" s="7" t="s">
        <v>4941</v>
      </c>
      <c r="D293" s="8" t="s">
        <v>5088</v>
      </c>
      <c r="E293" s="8" t="s">
        <v>5088</v>
      </c>
      <c r="F293" s="8" t="s">
        <v>5088</v>
      </c>
      <c r="G293" s="8"/>
      <c r="H293" s="8" t="s">
        <v>5088</v>
      </c>
      <c r="I293" s="7">
        <v>2020</v>
      </c>
      <c r="J293" s="7" t="s">
        <v>12052</v>
      </c>
      <c r="K293" s="8">
        <v>10</v>
      </c>
      <c r="L293" s="8">
        <v>9</v>
      </c>
      <c r="M293" s="8">
        <v>10</v>
      </c>
      <c r="N293" s="10" t="s">
        <v>6827</v>
      </c>
      <c r="O293" s="5" t="s">
        <v>7027</v>
      </c>
      <c r="P293" s="5" t="s">
        <v>7014</v>
      </c>
      <c r="Q293" s="5" t="s">
        <v>6979</v>
      </c>
      <c r="R293" s="5" t="s">
        <v>7121</v>
      </c>
      <c r="S293" s="5">
        <v>1.2629999999999999</v>
      </c>
      <c r="T293" s="5">
        <v>1.1539999999999999</v>
      </c>
      <c r="U293" s="5">
        <v>5.6</v>
      </c>
      <c r="V293" s="6" t="s">
        <v>8338</v>
      </c>
      <c r="W293" s="6"/>
      <c r="X293" s="6" t="s">
        <v>10191</v>
      </c>
      <c r="Y293" s="6" t="s">
        <v>11749</v>
      </c>
      <c r="Z293" s="6" t="s">
        <v>1573</v>
      </c>
    </row>
    <row r="294" spans="1:26" ht="18" customHeight="1" x14ac:dyDescent="0.25">
      <c r="A294" s="4">
        <v>291</v>
      </c>
      <c r="B294" s="7" t="s">
        <v>3250</v>
      </c>
      <c r="C294" s="7" t="s">
        <v>4942</v>
      </c>
      <c r="D294" s="8" t="s">
        <v>5088</v>
      </c>
      <c r="E294" s="8" t="s">
        <v>5088</v>
      </c>
      <c r="F294" s="8" t="s">
        <v>5088</v>
      </c>
      <c r="G294" s="8"/>
      <c r="H294" s="8" t="s">
        <v>5088</v>
      </c>
      <c r="I294" s="7">
        <v>2020</v>
      </c>
      <c r="J294" s="7" t="s">
        <v>11988</v>
      </c>
      <c r="K294" s="8">
        <v>29</v>
      </c>
      <c r="L294" s="8">
        <v>26</v>
      </c>
      <c r="M294" s="8">
        <v>32</v>
      </c>
      <c r="N294" s="10" t="s">
        <v>6828</v>
      </c>
      <c r="O294" s="5" t="s">
        <v>7068</v>
      </c>
      <c r="P294" s="5"/>
      <c r="Q294" s="5"/>
      <c r="R294" s="5"/>
      <c r="S294" s="5">
        <v>0.96499999999999997</v>
      </c>
      <c r="T294" s="5">
        <v>0.63300000000000001</v>
      </c>
      <c r="U294" s="5">
        <v>3.3</v>
      </c>
      <c r="V294" s="6" t="s">
        <v>8245</v>
      </c>
      <c r="W294" s="6"/>
      <c r="X294" s="6" t="s">
        <v>10192</v>
      </c>
      <c r="Y294" s="6" t="s">
        <v>11750</v>
      </c>
      <c r="Z294" s="6" t="s">
        <v>1574</v>
      </c>
    </row>
    <row r="295" spans="1:26" ht="18" customHeight="1" x14ac:dyDescent="0.25">
      <c r="A295" s="4">
        <v>292</v>
      </c>
      <c r="B295" s="7" t="s">
        <v>3251</v>
      </c>
      <c r="C295" s="7" t="s">
        <v>4943</v>
      </c>
      <c r="D295" s="8" t="s">
        <v>5088</v>
      </c>
      <c r="E295" s="8" t="s">
        <v>5088</v>
      </c>
      <c r="F295" s="8"/>
      <c r="G295" s="8"/>
      <c r="H295" s="8" t="s">
        <v>5088</v>
      </c>
      <c r="I295" s="7">
        <v>2020</v>
      </c>
      <c r="J295" s="7" t="s">
        <v>12009</v>
      </c>
      <c r="K295" s="8">
        <v>1</v>
      </c>
      <c r="L295" s="8">
        <v>2</v>
      </c>
      <c r="M295" s="8">
        <v>1</v>
      </c>
      <c r="N295" s="10" t="s">
        <v>6829</v>
      </c>
      <c r="O295" s="5" t="s">
        <v>7423</v>
      </c>
      <c r="P295" s="5" t="s">
        <v>6979</v>
      </c>
      <c r="Q295" s="5"/>
      <c r="R295" s="5"/>
      <c r="S295" s="5">
        <v>0.59299999999999997</v>
      </c>
      <c r="T295" s="5">
        <v>0.39500000000000002</v>
      </c>
      <c r="U295" s="5">
        <v>2.2999999999999998</v>
      </c>
      <c r="V295" s="6" t="s">
        <v>8279</v>
      </c>
      <c r="W295" s="6"/>
      <c r="X295" s="6" t="s">
        <v>10193</v>
      </c>
      <c r="Y295" s="6" t="s">
        <v>11751</v>
      </c>
      <c r="Z295" s="6" t="s">
        <v>1575</v>
      </c>
    </row>
    <row r="296" spans="1:26" ht="18" customHeight="1" x14ac:dyDescent="0.25">
      <c r="A296" s="4">
        <v>293</v>
      </c>
      <c r="B296" s="7" t="s">
        <v>3252</v>
      </c>
      <c r="C296" s="7" t="s">
        <v>4944</v>
      </c>
      <c r="D296" s="8" t="s">
        <v>5088</v>
      </c>
      <c r="E296" s="8" t="s">
        <v>5088</v>
      </c>
      <c r="F296" s="8" t="s">
        <v>5088</v>
      </c>
      <c r="G296" s="8"/>
      <c r="H296" s="8" t="s">
        <v>5088</v>
      </c>
      <c r="I296" s="7">
        <v>2020</v>
      </c>
      <c r="J296" s="7" t="s">
        <v>5120</v>
      </c>
      <c r="K296" s="8">
        <v>10</v>
      </c>
      <c r="L296" s="8">
        <v>10</v>
      </c>
      <c r="M296" s="8">
        <v>13</v>
      </c>
      <c r="N296" s="10" t="s">
        <v>6830</v>
      </c>
      <c r="O296" s="5" t="s">
        <v>7028</v>
      </c>
      <c r="P296" s="5" t="s">
        <v>7027</v>
      </c>
      <c r="Q296" s="5"/>
      <c r="R296" s="5"/>
      <c r="S296" s="5">
        <v>1.167</v>
      </c>
      <c r="T296" s="5">
        <v>0.70399999999999996</v>
      </c>
      <c r="U296" s="5">
        <v>4.5999999999999996</v>
      </c>
      <c r="V296" s="6" t="s">
        <v>8223</v>
      </c>
      <c r="W296" s="6"/>
      <c r="X296" s="6" t="s">
        <v>10194</v>
      </c>
      <c r="Y296" s="6" t="s">
        <v>11752</v>
      </c>
      <c r="Z296" s="6" t="s">
        <v>1576</v>
      </c>
    </row>
    <row r="297" spans="1:26" ht="18" customHeight="1" x14ac:dyDescent="0.25">
      <c r="A297" s="4">
        <v>294</v>
      </c>
      <c r="B297" s="7" t="s">
        <v>3255</v>
      </c>
      <c r="C297" s="7" t="s">
        <v>4946</v>
      </c>
      <c r="D297" s="8" t="s">
        <v>5088</v>
      </c>
      <c r="E297" s="8" t="s">
        <v>5088</v>
      </c>
      <c r="F297" s="8"/>
      <c r="G297" s="8"/>
      <c r="H297" s="8" t="s">
        <v>5088</v>
      </c>
      <c r="I297" s="7">
        <v>2020</v>
      </c>
      <c r="J297" s="7" t="s">
        <v>12291</v>
      </c>
      <c r="K297" s="8">
        <v>13</v>
      </c>
      <c r="L297" s="8">
        <v>12</v>
      </c>
      <c r="M297" s="8">
        <v>16</v>
      </c>
      <c r="N297" s="10" t="s">
        <v>6833</v>
      </c>
      <c r="O297" s="5" t="s">
        <v>7057</v>
      </c>
      <c r="P297" s="5" t="s">
        <v>7071</v>
      </c>
      <c r="Q297" s="5" t="s">
        <v>8062</v>
      </c>
      <c r="R297" s="5" t="s">
        <v>8063</v>
      </c>
      <c r="S297" s="5">
        <v>1.155</v>
      </c>
      <c r="T297" s="5">
        <v>0.74199999999999999</v>
      </c>
      <c r="U297" s="5">
        <v>5.6</v>
      </c>
      <c r="V297" s="6" t="s">
        <v>8673</v>
      </c>
      <c r="W297" s="6"/>
      <c r="X297" s="6" t="s">
        <v>10196</v>
      </c>
      <c r="Y297" s="6" t="s">
        <v>11754</v>
      </c>
      <c r="Z297" s="6" t="s">
        <v>1579</v>
      </c>
    </row>
    <row r="298" spans="1:26" ht="18" customHeight="1" x14ac:dyDescent="0.25">
      <c r="A298" s="4">
        <v>295</v>
      </c>
      <c r="B298" s="7" t="s">
        <v>3258</v>
      </c>
      <c r="C298" s="7" t="s">
        <v>4949</v>
      </c>
      <c r="D298" s="8" t="s">
        <v>5088</v>
      </c>
      <c r="E298" s="8" t="s">
        <v>5088</v>
      </c>
      <c r="F298" s="8" t="s">
        <v>5088</v>
      </c>
      <c r="G298" s="8"/>
      <c r="H298" s="8" t="s">
        <v>5088</v>
      </c>
      <c r="I298" s="7">
        <v>2020</v>
      </c>
      <c r="J298" s="7" t="s">
        <v>5100</v>
      </c>
      <c r="K298" s="8">
        <v>52</v>
      </c>
      <c r="L298" s="8">
        <v>55</v>
      </c>
      <c r="M298" s="8">
        <v>66</v>
      </c>
      <c r="N298" s="10" t="s">
        <v>6836</v>
      </c>
      <c r="O298" s="5" t="s">
        <v>7040</v>
      </c>
      <c r="P298" s="5" t="s">
        <v>6979</v>
      </c>
      <c r="Q298" s="5"/>
      <c r="R298" s="5"/>
      <c r="S298" s="5">
        <v>1.3120000000000001</v>
      </c>
      <c r="T298" s="5">
        <v>0.97299999999999998</v>
      </c>
      <c r="U298" s="5">
        <v>4.5999999999999996</v>
      </c>
      <c r="V298" s="6" t="s">
        <v>8174</v>
      </c>
      <c r="W298" s="6"/>
      <c r="X298" s="6" t="s">
        <v>10199</v>
      </c>
      <c r="Y298" s="6" t="s">
        <v>11757</v>
      </c>
      <c r="Z298" s="6" t="s">
        <v>1582</v>
      </c>
    </row>
    <row r="299" spans="1:26" ht="18" customHeight="1" x14ac:dyDescent="0.25">
      <c r="A299" s="4">
        <v>296</v>
      </c>
      <c r="B299" s="7" t="s">
        <v>3261</v>
      </c>
      <c r="C299" s="7" t="s">
        <v>4952</v>
      </c>
      <c r="D299" s="8" t="s">
        <v>5088</v>
      </c>
      <c r="E299" s="8" t="s">
        <v>5088</v>
      </c>
      <c r="F299" s="8"/>
      <c r="G299" s="8"/>
      <c r="H299" s="8" t="s">
        <v>5088</v>
      </c>
      <c r="I299" s="7">
        <v>2020</v>
      </c>
      <c r="J299" s="7" t="s">
        <v>12054</v>
      </c>
      <c r="K299" s="8">
        <v>6</v>
      </c>
      <c r="L299" s="8">
        <v>5</v>
      </c>
      <c r="M299" s="8">
        <v>9</v>
      </c>
      <c r="N299" s="10" t="s">
        <v>6839</v>
      </c>
      <c r="O299" s="5"/>
      <c r="P299" s="5"/>
      <c r="Q299" s="5"/>
      <c r="R299" s="5"/>
      <c r="S299" s="5">
        <v>1.331</v>
      </c>
      <c r="T299" s="5">
        <v>0.69499999999999995</v>
      </c>
      <c r="U299" s="5">
        <v>4.4000000000000004</v>
      </c>
      <c r="V299" s="6" t="s">
        <v>8341</v>
      </c>
      <c r="W299" s="6"/>
      <c r="X299" s="6" t="s">
        <v>10202</v>
      </c>
      <c r="Y299" s="6" t="s">
        <v>11760</v>
      </c>
      <c r="Z299" s="6" t="s">
        <v>1585</v>
      </c>
    </row>
    <row r="300" spans="1:26" ht="18" customHeight="1" x14ac:dyDescent="0.25">
      <c r="A300" s="4">
        <v>297</v>
      </c>
      <c r="B300" s="7" t="s">
        <v>3283</v>
      </c>
      <c r="C300" s="7" t="s">
        <v>4974</v>
      </c>
      <c r="D300" s="8" t="s">
        <v>5088</v>
      </c>
      <c r="E300" s="8"/>
      <c r="F300" s="8"/>
      <c r="G300" s="8"/>
      <c r="H300" s="8" t="s">
        <v>5088</v>
      </c>
      <c r="I300" s="7">
        <v>2020</v>
      </c>
      <c r="J300" s="7" t="s">
        <v>12294</v>
      </c>
      <c r="K300" s="8">
        <v>3</v>
      </c>
      <c r="L300" s="8"/>
      <c r="M300" s="8">
        <v>2</v>
      </c>
      <c r="N300" s="10" t="s">
        <v>6861</v>
      </c>
      <c r="O300" s="5"/>
      <c r="P300" s="5"/>
      <c r="Q300" s="5" t="s">
        <v>7572</v>
      </c>
      <c r="R300" s="5" t="s">
        <v>7155</v>
      </c>
      <c r="S300" s="5"/>
      <c r="T300" s="5"/>
      <c r="U300" s="5"/>
      <c r="V300" s="6"/>
      <c r="W300" s="6" t="s">
        <v>8679</v>
      </c>
      <c r="X300" s="6" t="s">
        <v>10224</v>
      </c>
      <c r="Y300" s="6" t="s">
        <v>11782</v>
      </c>
      <c r="Z300" s="6" t="s">
        <v>1607</v>
      </c>
    </row>
    <row r="301" spans="1:26" ht="18" customHeight="1" x14ac:dyDescent="0.25">
      <c r="A301" s="4">
        <v>298</v>
      </c>
      <c r="B301" s="7" t="s">
        <v>3301</v>
      </c>
      <c r="C301" s="7" t="s">
        <v>4992</v>
      </c>
      <c r="D301" s="8" t="s">
        <v>5088</v>
      </c>
      <c r="E301" s="8"/>
      <c r="F301" s="8"/>
      <c r="G301" s="8"/>
      <c r="H301" s="8" t="s">
        <v>5088</v>
      </c>
      <c r="I301" s="7">
        <v>2020</v>
      </c>
      <c r="J301" s="7" t="s">
        <v>11994</v>
      </c>
      <c r="K301" s="8">
        <v>0</v>
      </c>
      <c r="L301" s="8"/>
      <c r="M301" s="8">
        <v>0</v>
      </c>
      <c r="N301" s="10" t="s">
        <v>6879</v>
      </c>
      <c r="O301" s="5" t="s">
        <v>8081</v>
      </c>
      <c r="P301" s="5" t="s">
        <v>6979</v>
      </c>
      <c r="Q301" s="5"/>
      <c r="R301" s="5"/>
      <c r="S301" s="5">
        <v>0.247</v>
      </c>
      <c r="T301" s="5">
        <v>0.16400000000000001</v>
      </c>
      <c r="U301" s="5"/>
      <c r="V301" s="6" t="s">
        <v>8120</v>
      </c>
      <c r="W301" s="6"/>
      <c r="X301" s="6" t="s">
        <v>10242</v>
      </c>
      <c r="Y301" s="6" t="s">
        <v>11800</v>
      </c>
      <c r="Z301" s="6" t="s">
        <v>1625</v>
      </c>
    </row>
    <row r="302" spans="1:26" ht="18" customHeight="1" x14ac:dyDescent="0.25">
      <c r="A302" s="4">
        <v>299</v>
      </c>
      <c r="B302" s="7" t="s">
        <v>3302</v>
      </c>
      <c r="C302" s="7" t="s">
        <v>4993</v>
      </c>
      <c r="D302" s="8" t="s">
        <v>5088</v>
      </c>
      <c r="E302" s="8"/>
      <c r="F302" s="8"/>
      <c r="G302" s="8"/>
      <c r="H302" s="8" t="s">
        <v>5088</v>
      </c>
      <c r="I302" s="7">
        <v>2020</v>
      </c>
      <c r="J302" s="7" t="s">
        <v>11994</v>
      </c>
      <c r="K302" s="8">
        <v>0</v>
      </c>
      <c r="L302" s="8"/>
      <c r="M302" s="8">
        <v>0</v>
      </c>
      <c r="N302" s="10" t="s">
        <v>6880</v>
      </c>
      <c r="O302" s="5" t="s">
        <v>8081</v>
      </c>
      <c r="P302" s="5" t="s">
        <v>6979</v>
      </c>
      <c r="Q302" s="5"/>
      <c r="R302" s="5"/>
      <c r="S302" s="5">
        <v>0.247</v>
      </c>
      <c r="T302" s="5">
        <v>0.16400000000000001</v>
      </c>
      <c r="U302" s="5"/>
      <c r="V302" s="6" t="s">
        <v>8120</v>
      </c>
      <c r="W302" s="6"/>
      <c r="X302" s="6" t="s">
        <v>10243</v>
      </c>
      <c r="Y302" s="6" t="s">
        <v>11801</v>
      </c>
      <c r="Z302" s="6" t="s">
        <v>1626</v>
      </c>
    </row>
    <row r="303" spans="1:26" ht="18" customHeight="1" x14ac:dyDescent="0.25">
      <c r="A303" s="4">
        <v>300</v>
      </c>
      <c r="B303" s="7" t="s">
        <v>3303</v>
      </c>
      <c r="C303" s="7" t="s">
        <v>4994</v>
      </c>
      <c r="D303" s="8" t="s">
        <v>5088</v>
      </c>
      <c r="E303" s="8"/>
      <c r="F303" s="8"/>
      <c r="G303" s="8"/>
      <c r="H303" s="8" t="s">
        <v>5088</v>
      </c>
      <c r="I303" s="7">
        <v>2020</v>
      </c>
      <c r="J303" s="7" t="s">
        <v>11994</v>
      </c>
      <c r="K303" s="8">
        <v>2</v>
      </c>
      <c r="L303" s="8"/>
      <c r="M303" s="8">
        <v>1</v>
      </c>
      <c r="N303" s="10" t="s">
        <v>6881</v>
      </c>
      <c r="O303" s="5" t="s">
        <v>8081</v>
      </c>
      <c r="P303" s="5" t="s">
        <v>6979</v>
      </c>
      <c r="Q303" s="5"/>
      <c r="R303" s="5"/>
      <c r="S303" s="5">
        <v>0.247</v>
      </c>
      <c r="T303" s="5">
        <v>0.16400000000000001</v>
      </c>
      <c r="U303" s="5"/>
      <c r="V303" s="6" t="s">
        <v>8120</v>
      </c>
      <c r="W303" s="6"/>
      <c r="X303" s="6" t="s">
        <v>10244</v>
      </c>
      <c r="Y303" s="6" t="s">
        <v>11802</v>
      </c>
      <c r="Z303" s="6" t="s">
        <v>1627</v>
      </c>
    </row>
    <row r="304" spans="1:26" ht="18" customHeight="1" x14ac:dyDescent="0.25">
      <c r="A304" s="4">
        <v>301</v>
      </c>
      <c r="B304" s="7" t="s">
        <v>3304</v>
      </c>
      <c r="C304" s="7" t="s">
        <v>4995</v>
      </c>
      <c r="D304" s="8" t="s">
        <v>5088</v>
      </c>
      <c r="E304" s="8"/>
      <c r="F304" s="8"/>
      <c r="G304" s="8"/>
      <c r="H304" s="8" t="s">
        <v>5088</v>
      </c>
      <c r="I304" s="7">
        <v>2020</v>
      </c>
      <c r="J304" s="7" t="s">
        <v>11994</v>
      </c>
      <c r="K304" s="8">
        <v>3</v>
      </c>
      <c r="L304" s="8"/>
      <c r="M304" s="8">
        <v>3</v>
      </c>
      <c r="N304" s="10" t="s">
        <v>6882</v>
      </c>
      <c r="O304" s="5" t="s">
        <v>8081</v>
      </c>
      <c r="P304" s="5" t="s">
        <v>6979</v>
      </c>
      <c r="Q304" s="5"/>
      <c r="R304" s="5"/>
      <c r="S304" s="5">
        <v>0.247</v>
      </c>
      <c r="T304" s="5">
        <v>0.16400000000000001</v>
      </c>
      <c r="U304" s="5"/>
      <c r="V304" s="6" t="s">
        <v>8120</v>
      </c>
      <c r="W304" s="6"/>
      <c r="X304" s="6" t="s">
        <v>10245</v>
      </c>
      <c r="Y304" s="6" t="s">
        <v>11803</v>
      </c>
      <c r="Z304" s="6" t="s">
        <v>1628</v>
      </c>
    </row>
    <row r="305" spans="1:26" ht="18" customHeight="1" x14ac:dyDescent="0.25">
      <c r="A305" s="4">
        <v>302</v>
      </c>
      <c r="B305" s="7" t="s">
        <v>3305</v>
      </c>
      <c r="C305" s="7" t="s">
        <v>4996</v>
      </c>
      <c r="D305" s="8" t="s">
        <v>5088</v>
      </c>
      <c r="E305" s="8" t="s">
        <v>5088</v>
      </c>
      <c r="F305" s="8"/>
      <c r="G305" s="8"/>
      <c r="H305" s="8" t="s">
        <v>5088</v>
      </c>
      <c r="I305" s="7">
        <v>2020</v>
      </c>
      <c r="J305" s="7" t="s">
        <v>11984</v>
      </c>
      <c r="K305" s="8">
        <v>42</v>
      </c>
      <c r="L305" s="8">
        <v>39</v>
      </c>
      <c r="M305" s="8">
        <v>41</v>
      </c>
      <c r="N305" s="10" t="s">
        <v>6883</v>
      </c>
      <c r="O305" s="5" t="s">
        <v>7041</v>
      </c>
      <c r="P305" s="5"/>
      <c r="Q305" s="5" t="s">
        <v>8082</v>
      </c>
      <c r="R305" s="5" t="s">
        <v>8083</v>
      </c>
      <c r="S305" s="5">
        <v>0.68200000000000005</v>
      </c>
      <c r="T305" s="5">
        <v>0.60099999999999998</v>
      </c>
      <c r="U305" s="5">
        <v>3.3</v>
      </c>
      <c r="V305" s="6" t="s">
        <v>8241</v>
      </c>
      <c r="W305" s="6"/>
      <c r="X305" s="6" t="s">
        <v>10246</v>
      </c>
      <c r="Y305" s="6" t="s">
        <v>11804</v>
      </c>
      <c r="Z305" s="6" t="s">
        <v>1629</v>
      </c>
    </row>
    <row r="306" spans="1:26" ht="18" customHeight="1" x14ac:dyDescent="0.25">
      <c r="A306" s="4">
        <v>303</v>
      </c>
      <c r="B306" s="7" t="s">
        <v>3306</v>
      </c>
      <c r="C306" s="7" t="s">
        <v>4997</v>
      </c>
      <c r="D306" s="8" t="s">
        <v>5088</v>
      </c>
      <c r="E306" s="8"/>
      <c r="F306" s="8"/>
      <c r="G306" s="8"/>
      <c r="H306" s="8" t="s">
        <v>5088</v>
      </c>
      <c r="I306" s="7">
        <v>2020</v>
      </c>
      <c r="J306" s="7" t="s">
        <v>11994</v>
      </c>
      <c r="K306" s="8">
        <v>1</v>
      </c>
      <c r="L306" s="8"/>
      <c r="M306" s="8">
        <v>1</v>
      </c>
      <c r="N306" s="10" t="s">
        <v>6884</v>
      </c>
      <c r="O306" s="5" t="s">
        <v>8081</v>
      </c>
      <c r="P306" s="5" t="s">
        <v>6979</v>
      </c>
      <c r="Q306" s="5"/>
      <c r="R306" s="5"/>
      <c r="S306" s="5">
        <v>0.247</v>
      </c>
      <c r="T306" s="5">
        <v>0.16400000000000001</v>
      </c>
      <c r="U306" s="5"/>
      <c r="V306" s="6" t="s">
        <v>8120</v>
      </c>
      <c r="W306" s="6"/>
      <c r="X306" s="6" t="s">
        <v>10247</v>
      </c>
      <c r="Y306" s="6" t="s">
        <v>11805</v>
      </c>
      <c r="Z306" s="6" t="s">
        <v>1630</v>
      </c>
    </row>
    <row r="307" spans="1:26" ht="18" customHeight="1" x14ac:dyDescent="0.25">
      <c r="A307" s="4">
        <v>304</v>
      </c>
      <c r="B307" s="7" t="s">
        <v>3307</v>
      </c>
      <c r="C307" s="7" t="s">
        <v>4998</v>
      </c>
      <c r="D307" s="8" t="s">
        <v>5088</v>
      </c>
      <c r="E307" s="8"/>
      <c r="F307" s="8"/>
      <c r="G307" s="8"/>
      <c r="H307" s="8" t="s">
        <v>5088</v>
      </c>
      <c r="I307" s="7">
        <v>2020</v>
      </c>
      <c r="J307" s="7" t="s">
        <v>11994</v>
      </c>
      <c r="K307" s="8">
        <v>0</v>
      </c>
      <c r="L307" s="8"/>
      <c r="M307" s="8">
        <v>0</v>
      </c>
      <c r="N307" s="10" t="s">
        <v>6885</v>
      </c>
      <c r="O307" s="5" t="s">
        <v>8081</v>
      </c>
      <c r="P307" s="5" t="s">
        <v>6979</v>
      </c>
      <c r="Q307" s="5"/>
      <c r="R307" s="5"/>
      <c r="S307" s="5">
        <v>0.247</v>
      </c>
      <c r="T307" s="5">
        <v>0.16400000000000001</v>
      </c>
      <c r="U307" s="5"/>
      <c r="V307" s="6" t="s">
        <v>8120</v>
      </c>
      <c r="W307" s="6"/>
      <c r="X307" s="6" t="s">
        <v>10248</v>
      </c>
      <c r="Y307" s="6" t="s">
        <v>11806</v>
      </c>
      <c r="Z307" s="6" t="s">
        <v>1631</v>
      </c>
    </row>
    <row r="308" spans="1:26" ht="18" customHeight="1" x14ac:dyDescent="0.25">
      <c r="A308" s="4">
        <v>305</v>
      </c>
      <c r="B308" s="7" t="s">
        <v>3334</v>
      </c>
      <c r="C308" s="7" t="s">
        <v>5025</v>
      </c>
      <c r="D308" s="8" t="s">
        <v>5088</v>
      </c>
      <c r="E308" s="8" t="s">
        <v>5088</v>
      </c>
      <c r="F308" s="8"/>
      <c r="G308" s="8"/>
      <c r="H308" s="8" t="s">
        <v>5088</v>
      </c>
      <c r="I308" s="7">
        <v>2020</v>
      </c>
      <c r="J308" s="7" t="s">
        <v>5260</v>
      </c>
      <c r="K308" s="8">
        <v>0</v>
      </c>
      <c r="L308" s="8">
        <v>8</v>
      </c>
      <c r="M308" s="8">
        <v>10</v>
      </c>
      <c r="N308" s="10" t="s">
        <v>6912</v>
      </c>
      <c r="O308" s="5" t="s">
        <v>7014</v>
      </c>
      <c r="P308" s="5"/>
      <c r="Q308" s="5" t="s">
        <v>7147</v>
      </c>
      <c r="R308" s="5" t="s">
        <v>7989</v>
      </c>
      <c r="S308" s="5">
        <v>0.505</v>
      </c>
      <c r="T308" s="5">
        <v>0.248</v>
      </c>
      <c r="U308" s="5">
        <v>0</v>
      </c>
      <c r="V308" s="6" t="s">
        <v>8629</v>
      </c>
      <c r="W308" s="6"/>
      <c r="X308" s="6" t="s">
        <v>10274</v>
      </c>
      <c r="Y308" s="6"/>
      <c r="Z308" s="6" t="s">
        <v>1658</v>
      </c>
    </row>
    <row r="309" spans="1:26" ht="18" customHeight="1" x14ac:dyDescent="0.25">
      <c r="A309" s="4">
        <v>306</v>
      </c>
      <c r="B309" s="7" t="s">
        <v>3335</v>
      </c>
      <c r="C309" s="7" t="s">
        <v>5026</v>
      </c>
      <c r="D309" s="8" t="s">
        <v>5088</v>
      </c>
      <c r="E309" s="8" t="s">
        <v>5088</v>
      </c>
      <c r="F309" s="8" t="s">
        <v>5088</v>
      </c>
      <c r="G309" s="8"/>
      <c r="H309" s="8" t="s">
        <v>5088</v>
      </c>
      <c r="I309" s="7">
        <v>2020</v>
      </c>
      <c r="J309" s="7" t="s">
        <v>5100</v>
      </c>
      <c r="K309" s="8">
        <v>19</v>
      </c>
      <c r="L309" s="8">
        <v>10</v>
      </c>
      <c r="M309" s="8">
        <v>27</v>
      </c>
      <c r="N309" s="10" t="s">
        <v>6913</v>
      </c>
      <c r="O309" s="5" t="s">
        <v>7040</v>
      </c>
      <c r="P309" s="5" t="s">
        <v>6979</v>
      </c>
      <c r="Q309" s="5" t="s">
        <v>6979</v>
      </c>
      <c r="R309" s="5" t="s">
        <v>7157</v>
      </c>
      <c r="S309" s="5">
        <v>1.3120000000000001</v>
      </c>
      <c r="T309" s="5">
        <v>0.97299999999999998</v>
      </c>
      <c r="U309" s="5">
        <v>4.5999999999999996</v>
      </c>
      <c r="V309" s="6" t="s">
        <v>8174</v>
      </c>
      <c r="W309" s="6"/>
      <c r="X309" s="6" t="s">
        <v>10275</v>
      </c>
      <c r="Y309" s="6" t="s">
        <v>11831</v>
      </c>
      <c r="Z309" s="6" t="s">
        <v>1659</v>
      </c>
    </row>
    <row r="310" spans="1:26" ht="18" customHeight="1" x14ac:dyDescent="0.25">
      <c r="A310" s="4">
        <v>307</v>
      </c>
      <c r="B310" s="7" t="s">
        <v>3350</v>
      </c>
      <c r="C310" s="7" t="s">
        <v>5041</v>
      </c>
      <c r="D310" s="8" t="s">
        <v>5088</v>
      </c>
      <c r="E310" s="8" t="s">
        <v>5088</v>
      </c>
      <c r="F310" s="8" t="s">
        <v>5088</v>
      </c>
      <c r="G310" s="8"/>
      <c r="H310" s="8" t="s">
        <v>5088</v>
      </c>
      <c r="I310" s="7">
        <v>2020</v>
      </c>
      <c r="J310" s="7" t="s">
        <v>12310</v>
      </c>
      <c r="K310" s="8">
        <v>16</v>
      </c>
      <c r="L310" s="8">
        <v>16</v>
      </c>
      <c r="M310" s="8">
        <v>20</v>
      </c>
      <c r="N310" s="10" t="s">
        <v>6928</v>
      </c>
      <c r="O310" s="5"/>
      <c r="P310" s="5"/>
      <c r="Q310" s="5"/>
      <c r="R310" s="5"/>
      <c r="S310" s="5">
        <v>0.89300000000000002</v>
      </c>
      <c r="T310" s="5">
        <v>0.79500000000000004</v>
      </c>
      <c r="U310" s="5">
        <v>3.3</v>
      </c>
      <c r="V310" s="6" t="s">
        <v>8697</v>
      </c>
      <c r="W310" s="6"/>
      <c r="X310" s="6" t="s">
        <v>10290</v>
      </c>
      <c r="Y310" s="6" t="s">
        <v>11846</v>
      </c>
      <c r="Z310" s="6" t="s">
        <v>1674</v>
      </c>
    </row>
    <row r="311" spans="1:26" ht="18" customHeight="1" x14ac:dyDescent="0.25">
      <c r="A311" s="4">
        <v>308</v>
      </c>
      <c r="B311" s="7" t="s">
        <v>3352</v>
      </c>
      <c r="C311" s="7" t="s">
        <v>5043</v>
      </c>
      <c r="D311" s="8" t="s">
        <v>5088</v>
      </c>
      <c r="E311" s="8" t="s">
        <v>5088</v>
      </c>
      <c r="F311" s="8" t="s">
        <v>5088</v>
      </c>
      <c r="G311" s="8"/>
      <c r="H311" s="8" t="s">
        <v>5088</v>
      </c>
      <c r="I311" s="7">
        <v>2020</v>
      </c>
      <c r="J311" s="7" t="s">
        <v>12312</v>
      </c>
      <c r="K311" s="8">
        <v>16</v>
      </c>
      <c r="L311" s="8">
        <v>28</v>
      </c>
      <c r="M311" s="8">
        <v>52</v>
      </c>
      <c r="N311" s="10" t="s">
        <v>6930</v>
      </c>
      <c r="O311" s="5"/>
      <c r="P311" s="5"/>
      <c r="Q311" s="5"/>
      <c r="R311" s="5"/>
      <c r="S311" s="5">
        <v>1.4059999999999999</v>
      </c>
      <c r="T311" s="5">
        <v>0.52900000000000003</v>
      </c>
      <c r="U311" s="5">
        <v>1.5</v>
      </c>
      <c r="V311" s="6" t="s">
        <v>8699</v>
      </c>
      <c r="W311" s="6"/>
      <c r="X311" s="6" t="s">
        <v>10292</v>
      </c>
      <c r="Y311" s="6" t="s">
        <v>11848</v>
      </c>
      <c r="Z311" s="6" t="s">
        <v>1676</v>
      </c>
    </row>
    <row r="312" spans="1:26" ht="18" customHeight="1" x14ac:dyDescent="0.25">
      <c r="A312" s="4">
        <v>309</v>
      </c>
      <c r="B312" s="7" t="s">
        <v>3353</v>
      </c>
      <c r="C312" s="7" t="s">
        <v>5044</v>
      </c>
      <c r="D312" s="8" t="s">
        <v>5088</v>
      </c>
      <c r="E312" s="8" t="s">
        <v>5088</v>
      </c>
      <c r="F312" s="8"/>
      <c r="G312" s="8"/>
      <c r="H312" s="8" t="s">
        <v>5088</v>
      </c>
      <c r="I312" s="7">
        <v>2020</v>
      </c>
      <c r="J312" s="7" t="s">
        <v>12042</v>
      </c>
      <c r="K312" s="8">
        <v>18</v>
      </c>
      <c r="L312" s="8">
        <v>16</v>
      </c>
      <c r="M312" s="8">
        <v>33</v>
      </c>
      <c r="N312" s="10" t="s">
        <v>6931</v>
      </c>
      <c r="O312" s="5" t="s">
        <v>7268</v>
      </c>
      <c r="P312" s="5" t="s">
        <v>7011</v>
      </c>
      <c r="Q312" s="5" t="s">
        <v>8096</v>
      </c>
      <c r="R312" s="5" t="s">
        <v>8097</v>
      </c>
      <c r="S312" s="5">
        <v>1.08</v>
      </c>
      <c r="T312" s="5">
        <v>0.52500000000000002</v>
      </c>
      <c r="U312" s="5">
        <v>3.86</v>
      </c>
      <c r="V312" s="6" t="s">
        <v>8296</v>
      </c>
      <c r="W312" s="6"/>
      <c r="X312" s="6" t="s">
        <v>10293</v>
      </c>
      <c r="Y312" s="6" t="s">
        <v>11849</v>
      </c>
      <c r="Z312" s="6" t="s">
        <v>1677</v>
      </c>
    </row>
    <row r="313" spans="1:26" ht="18" customHeight="1" x14ac:dyDescent="0.25">
      <c r="A313" s="4">
        <v>310</v>
      </c>
      <c r="B313" s="7" t="s">
        <v>3355</v>
      </c>
      <c r="C313" s="7" t="s">
        <v>5046</v>
      </c>
      <c r="D313" s="8" t="s">
        <v>5088</v>
      </c>
      <c r="E313" s="8" t="s">
        <v>5088</v>
      </c>
      <c r="F313" s="8"/>
      <c r="G313" s="8"/>
      <c r="H313" s="8" t="s">
        <v>5088</v>
      </c>
      <c r="I313" s="7">
        <v>2020</v>
      </c>
      <c r="J313" s="7" t="s">
        <v>12271</v>
      </c>
      <c r="K313" s="8">
        <v>34</v>
      </c>
      <c r="L313" s="8">
        <v>28</v>
      </c>
      <c r="M313" s="8">
        <v>35</v>
      </c>
      <c r="N313" s="10" t="s">
        <v>6933</v>
      </c>
      <c r="O313" s="5" t="s">
        <v>7349</v>
      </c>
      <c r="P313" s="5"/>
      <c r="Q313" s="5"/>
      <c r="R313" s="5"/>
      <c r="S313" s="5">
        <v>1.5149999999999999</v>
      </c>
      <c r="T313" s="5">
        <v>0.86899999999999999</v>
      </c>
      <c r="U313" s="5">
        <v>4.5</v>
      </c>
      <c r="V313" s="6" t="s">
        <v>8646</v>
      </c>
      <c r="W313" s="6"/>
      <c r="X313" s="6" t="s">
        <v>10295</v>
      </c>
      <c r="Y313" s="6" t="s">
        <v>11851</v>
      </c>
      <c r="Z313" s="6" t="s">
        <v>1679</v>
      </c>
    </row>
    <row r="314" spans="1:26" ht="18" customHeight="1" x14ac:dyDescent="0.25">
      <c r="A314" s="4">
        <v>311</v>
      </c>
      <c r="B314" s="7" t="s">
        <v>3369</v>
      </c>
      <c r="C314" s="7" t="s">
        <v>5060</v>
      </c>
      <c r="D314" s="8" t="s">
        <v>5088</v>
      </c>
      <c r="E314" s="8" t="s">
        <v>5088</v>
      </c>
      <c r="F314" s="8"/>
      <c r="G314" s="8" t="s">
        <v>5088</v>
      </c>
      <c r="H314" s="8" t="s">
        <v>5088</v>
      </c>
      <c r="I314" s="7">
        <v>2020</v>
      </c>
      <c r="J314" s="7" t="s">
        <v>12059</v>
      </c>
      <c r="K314" s="8">
        <v>28</v>
      </c>
      <c r="L314" s="8">
        <v>16</v>
      </c>
      <c r="M314" s="8">
        <v>53</v>
      </c>
      <c r="N314" s="10" t="s">
        <v>6947</v>
      </c>
      <c r="O314" s="5" t="s">
        <v>6976</v>
      </c>
      <c r="P314" s="5"/>
      <c r="Q314" s="5" t="s">
        <v>8104</v>
      </c>
      <c r="R314" s="5" t="s">
        <v>8105</v>
      </c>
      <c r="S314" s="5">
        <v>1.4219999999999999</v>
      </c>
      <c r="T314" s="5">
        <v>0.92600000000000005</v>
      </c>
      <c r="U314" s="5">
        <v>3.9</v>
      </c>
      <c r="V314" s="6" t="s">
        <v>8349</v>
      </c>
      <c r="W314" s="6"/>
      <c r="X314" s="6" t="s">
        <v>10309</v>
      </c>
      <c r="Y314" s="6" t="s">
        <v>11865</v>
      </c>
      <c r="Z314" s="6" t="s">
        <v>1693</v>
      </c>
    </row>
    <row r="315" spans="1:26" ht="18" customHeight="1" x14ac:dyDescent="0.25">
      <c r="A315" s="4">
        <v>312</v>
      </c>
      <c r="B315" s="7" t="s">
        <v>3373</v>
      </c>
      <c r="C315" s="7" t="s">
        <v>5064</v>
      </c>
      <c r="D315" s="8" t="s">
        <v>5088</v>
      </c>
      <c r="E315" s="8"/>
      <c r="F315" s="8"/>
      <c r="G315" s="8"/>
      <c r="H315" s="8" t="s">
        <v>5088</v>
      </c>
      <c r="I315" s="7">
        <v>2020</v>
      </c>
      <c r="J315" s="7" t="s">
        <v>12314</v>
      </c>
      <c r="K315" s="8">
        <v>9</v>
      </c>
      <c r="L315" s="8"/>
      <c r="M315" s="8">
        <v>10</v>
      </c>
      <c r="N315" s="10" t="s">
        <v>6951</v>
      </c>
      <c r="O315" s="5" t="s">
        <v>7097</v>
      </c>
      <c r="P315" s="5"/>
      <c r="Q315" s="5" t="s">
        <v>7765</v>
      </c>
      <c r="R315" s="5" t="s">
        <v>7477</v>
      </c>
      <c r="S315" s="5"/>
      <c r="T315" s="5"/>
      <c r="U315" s="5"/>
      <c r="V315" s="6"/>
      <c r="W315" s="6" t="s">
        <v>8702</v>
      </c>
      <c r="X315" s="6" t="s">
        <v>10313</v>
      </c>
      <c r="Y315" s="6" t="s">
        <v>11869</v>
      </c>
      <c r="Z315" s="6" t="s">
        <v>1697</v>
      </c>
    </row>
    <row r="316" spans="1:26" ht="18" customHeight="1" x14ac:dyDescent="0.25">
      <c r="A316" s="4">
        <v>313</v>
      </c>
      <c r="B316" s="7" t="s">
        <v>3374</v>
      </c>
      <c r="C316" s="7" t="s">
        <v>5065</v>
      </c>
      <c r="D316" s="8"/>
      <c r="E316" s="8"/>
      <c r="F316" s="8"/>
      <c r="G316" s="8"/>
      <c r="H316" s="8" t="s">
        <v>5088</v>
      </c>
      <c r="I316" s="7">
        <v>2020</v>
      </c>
      <c r="J316" s="7" t="s">
        <v>5276</v>
      </c>
      <c r="K316" s="8"/>
      <c r="L316" s="8"/>
      <c r="M316" s="8">
        <v>13</v>
      </c>
      <c r="N316" s="10" t="s">
        <v>6952</v>
      </c>
      <c r="O316" s="5" t="s">
        <v>7034</v>
      </c>
      <c r="P316" s="5" t="s">
        <v>7157</v>
      </c>
      <c r="Q316" s="5" t="s">
        <v>8106</v>
      </c>
      <c r="R316" s="5" t="s">
        <v>8107</v>
      </c>
      <c r="S316" s="5"/>
      <c r="T316" s="5"/>
      <c r="U316" s="5"/>
      <c r="V316" s="6" t="s">
        <v>8703</v>
      </c>
      <c r="W316" s="6"/>
      <c r="X316" s="6" t="s">
        <v>10314</v>
      </c>
      <c r="Y316" s="6" t="s">
        <v>11870</v>
      </c>
      <c r="Z316" s="6" t="s">
        <v>1698</v>
      </c>
    </row>
    <row r="317" spans="1:26" ht="18" customHeight="1" x14ac:dyDescent="0.25">
      <c r="A317" s="4">
        <v>314</v>
      </c>
      <c r="B317" s="7" t="s">
        <v>3375</v>
      </c>
      <c r="C317" s="7" t="s">
        <v>5066</v>
      </c>
      <c r="D317" s="8" t="s">
        <v>5088</v>
      </c>
      <c r="E317" s="8" t="s">
        <v>5088</v>
      </c>
      <c r="F317" s="8"/>
      <c r="G317" s="8"/>
      <c r="H317" s="8" t="s">
        <v>5088</v>
      </c>
      <c r="I317" s="7">
        <v>2020</v>
      </c>
      <c r="J317" s="7" t="s">
        <v>12020</v>
      </c>
      <c r="K317" s="8">
        <v>15</v>
      </c>
      <c r="L317" s="8">
        <v>11</v>
      </c>
      <c r="M317" s="8">
        <v>14</v>
      </c>
      <c r="N317" s="10" t="s">
        <v>6953</v>
      </c>
      <c r="O317" s="5" t="s">
        <v>7104</v>
      </c>
      <c r="P317" s="5"/>
      <c r="Q317" s="5"/>
      <c r="R317" s="5"/>
      <c r="S317" s="5">
        <v>1.331</v>
      </c>
      <c r="T317" s="5">
        <v>1.19</v>
      </c>
      <c r="U317" s="5">
        <v>5.2</v>
      </c>
      <c r="V317" s="6" t="s">
        <v>8295</v>
      </c>
      <c r="W317" s="6"/>
      <c r="X317" s="6" t="s">
        <v>10315</v>
      </c>
      <c r="Y317" s="6" t="s">
        <v>11871</v>
      </c>
      <c r="Z317" s="6" t="s">
        <v>1699</v>
      </c>
    </row>
    <row r="318" spans="1:26" ht="18" customHeight="1" x14ac:dyDescent="0.25">
      <c r="A318" s="4">
        <v>315</v>
      </c>
      <c r="B318" s="7" t="s">
        <v>3376</v>
      </c>
      <c r="C318" s="7" t="s">
        <v>5067</v>
      </c>
      <c r="D318" s="8" t="s">
        <v>5088</v>
      </c>
      <c r="E318" s="8" t="s">
        <v>5088</v>
      </c>
      <c r="F318" s="8"/>
      <c r="G318" s="8"/>
      <c r="H318" s="8" t="s">
        <v>5088</v>
      </c>
      <c r="I318" s="7">
        <v>2020</v>
      </c>
      <c r="J318" s="7" t="s">
        <v>12115</v>
      </c>
      <c r="K318" s="8">
        <v>0</v>
      </c>
      <c r="L318" s="8">
        <v>5</v>
      </c>
      <c r="M318" s="8">
        <v>15</v>
      </c>
      <c r="N318" s="10" t="s">
        <v>6954</v>
      </c>
      <c r="O318" s="5"/>
      <c r="P318" s="5" t="s">
        <v>6979</v>
      </c>
      <c r="Q318" s="5" t="s">
        <v>6979</v>
      </c>
      <c r="R318" s="5" t="s">
        <v>7151</v>
      </c>
      <c r="S318" s="5">
        <v>0.27100000000000002</v>
      </c>
      <c r="T318" s="5">
        <v>0.20200000000000001</v>
      </c>
      <c r="U318" s="5">
        <v>0.6</v>
      </c>
      <c r="V318" s="6" t="s">
        <v>8430</v>
      </c>
      <c r="W318" s="6"/>
      <c r="X318" s="6" t="s">
        <v>10316</v>
      </c>
      <c r="Y318" s="6"/>
      <c r="Z318" s="6" t="s">
        <v>1700</v>
      </c>
    </row>
  </sheetData>
  <mergeCells count="21">
    <mergeCell ref="R2:R3"/>
    <mergeCell ref="S2:U2"/>
    <mergeCell ref="V2:V3"/>
    <mergeCell ref="W2:W3"/>
    <mergeCell ref="X2:X3"/>
    <mergeCell ref="A1:C1"/>
    <mergeCell ref="D1:N1"/>
    <mergeCell ref="O1:Z1"/>
    <mergeCell ref="A2:A3"/>
    <mergeCell ref="B2:B3"/>
    <mergeCell ref="C2:C3"/>
    <mergeCell ref="D2:H2"/>
    <mergeCell ref="I2:I3"/>
    <mergeCell ref="J2:J3"/>
    <mergeCell ref="Z2:Z3"/>
    <mergeCell ref="K2:M2"/>
    <mergeCell ref="N2:N3"/>
    <mergeCell ref="O2:O3"/>
    <mergeCell ref="P2:P3"/>
    <mergeCell ref="Q2:Q3"/>
    <mergeCell ref="Y2:Y3"/>
  </mergeCells>
  <conditionalFormatting sqref="A4:Z318">
    <cfRule type="expression" dxfId="15" priority="12">
      <formula>MOD(ROW(),2)=1</formula>
    </cfRule>
  </conditionalFormatting>
  <conditionalFormatting sqref="D4:H318">
    <cfRule type="containsText" dxfId="14" priority="10" operator="containsText" text="YES">
      <formula>NOT(ISERROR(SEARCH("YES",D4)))</formula>
    </cfRule>
    <cfRule type="containsText" dxfId="13" priority="11" operator="containsText" text="J-IDX">
      <formula>NOT(ISERROR(SEARCH("J-IDX",D4)))</formula>
    </cfRule>
  </conditionalFormatting>
  <conditionalFormatting sqref="K4:M318 S4:U318">
    <cfRule type="cellIs" dxfId="12" priority="3" operator="between">
      <formula>0</formula>
      <formula>10000</formula>
    </cfRule>
  </conditionalFormatting>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365"/>
  <sheetViews>
    <sheetView workbookViewId="0">
      <pane ySplit="3" topLeftCell="A354" activePane="bottomLeft" state="frozen"/>
      <selection sqref="A1:D1"/>
      <selection pane="bottomLeft" activeCell="A365" sqref="A365"/>
    </sheetView>
  </sheetViews>
  <sheetFormatPr defaultColWidth="8.85546875" defaultRowHeight="18" customHeight="1" x14ac:dyDescent="0.25"/>
  <cols>
    <col min="1" max="1" width="7.85546875" style="2" customWidth="1"/>
    <col min="2" max="2" width="50.85546875" customWidth="1"/>
    <col min="3" max="3" width="100.85546875" customWidth="1"/>
    <col min="4" max="8" width="10.85546875" style="2" customWidth="1"/>
    <col min="9" max="9" width="15.85546875" customWidth="1"/>
    <col min="10" max="10" width="75.85546875" customWidth="1"/>
    <col min="11" max="13" width="10.85546875" style="2" customWidth="1"/>
    <col min="14" max="14" width="100.85546875" customWidth="1"/>
    <col min="15" max="21" width="10.85546875" customWidth="1"/>
    <col min="22" max="23" width="20.85546875" customWidth="1"/>
    <col min="24" max="25" width="75.85546875" customWidth="1"/>
    <col min="26" max="26" width="38.85546875" customWidth="1"/>
  </cols>
  <sheetData>
    <row r="1" spans="1:26" s="3" customFormat="1" ht="18" customHeight="1" x14ac:dyDescent="0.25">
      <c r="A1" s="11" t="s">
        <v>11892</v>
      </c>
      <c r="B1" s="11"/>
      <c r="C1" s="11"/>
      <c r="D1" s="11" t="s">
        <v>11892</v>
      </c>
      <c r="E1" s="11"/>
      <c r="F1" s="11"/>
      <c r="G1" s="11"/>
      <c r="H1" s="11"/>
      <c r="I1" s="11"/>
      <c r="J1" s="11"/>
      <c r="K1" s="11"/>
      <c r="L1" s="11"/>
      <c r="M1" s="11"/>
      <c r="N1" s="11"/>
      <c r="O1" s="11" t="s">
        <v>11892</v>
      </c>
      <c r="P1" s="11"/>
      <c r="Q1" s="11"/>
      <c r="R1" s="11"/>
      <c r="S1" s="11"/>
      <c r="T1" s="11"/>
      <c r="U1" s="11"/>
      <c r="V1" s="11"/>
      <c r="W1" s="11"/>
      <c r="X1" s="11"/>
      <c r="Y1" s="11"/>
      <c r="Z1" s="12"/>
    </row>
    <row r="2" spans="1:26" s="1" customFormat="1" ht="18" customHeight="1" x14ac:dyDescent="0.25">
      <c r="A2" s="13" t="s">
        <v>10</v>
      </c>
      <c r="B2" s="13" t="s">
        <v>12</v>
      </c>
      <c r="C2" s="13" t="s">
        <v>13</v>
      </c>
      <c r="D2" s="13" t="s">
        <v>14</v>
      </c>
      <c r="E2" s="13"/>
      <c r="F2" s="13"/>
      <c r="G2" s="13"/>
      <c r="H2" s="13"/>
      <c r="I2" s="13" t="s">
        <v>15</v>
      </c>
      <c r="J2" s="13" t="s">
        <v>16</v>
      </c>
      <c r="K2" s="13" t="s">
        <v>17</v>
      </c>
      <c r="L2" s="13"/>
      <c r="M2" s="13"/>
      <c r="N2" s="13" t="s">
        <v>19</v>
      </c>
      <c r="O2" s="13" t="s">
        <v>20</v>
      </c>
      <c r="P2" s="13" t="s">
        <v>21</v>
      </c>
      <c r="Q2" s="13" t="s">
        <v>22</v>
      </c>
      <c r="R2" s="13" t="s">
        <v>23</v>
      </c>
      <c r="S2" s="13" t="s">
        <v>18</v>
      </c>
      <c r="T2" s="13"/>
      <c r="U2" s="13"/>
      <c r="V2" s="13" t="s">
        <v>4</v>
      </c>
      <c r="W2" s="13" t="s">
        <v>5</v>
      </c>
      <c r="X2" s="13" t="s">
        <v>24</v>
      </c>
      <c r="Y2" s="13" t="s">
        <v>6</v>
      </c>
      <c r="Z2" s="13" t="s">
        <v>11</v>
      </c>
    </row>
    <row r="3" spans="1:26" s="1" customFormat="1" ht="44.25" customHeight="1" x14ac:dyDescent="0.25">
      <c r="A3" s="14"/>
      <c r="B3" s="14"/>
      <c r="C3" s="14"/>
      <c r="D3" s="9" t="s">
        <v>7</v>
      </c>
      <c r="E3" s="9" t="s">
        <v>8</v>
      </c>
      <c r="F3" s="9" t="s">
        <v>0</v>
      </c>
      <c r="G3" s="9" t="s">
        <v>1</v>
      </c>
      <c r="H3" s="9" t="s">
        <v>9</v>
      </c>
      <c r="I3" s="14"/>
      <c r="J3" s="14"/>
      <c r="K3" s="9" t="s">
        <v>7</v>
      </c>
      <c r="L3" s="9" t="s">
        <v>8</v>
      </c>
      <c r="M3" s="9" t="s">
        <v>9</v>
      </c>
      <c r="N3" s="14"/>
      <c r="O3" s="14"/>
      <c r="P3" s="14"/>
      <c r="Q3" s="14"/>
      <c r="R3" s="14"/>
      <c r="S3" s="9" t="s">
        <v>2</v>
      </c>
      <c r="T3" s="9" t="s">
        <v>3</v>
      </c>
      <c r="U3" s="9" t="s">
        <v>25</v>
      </c>
      <c r="V3" s="14"/>
      <c r="W3" s="14"/>
      <c r="X3" s="14"/>
      <c r="Y3" s="14"/>
      <c r="Z3" s="14"/>
    </row>
    <row r="4" spans="1:26" ht="18" customHeight="1" x14ac:dyDescent="0.25">
      <c r="A4" s="4">
        <v>1</v>
      </c>
      <c r="B4" s="7" t="s">
        <v>2065</v>
      </c>
      <c r="C4" s="7" t="s">
        <v>3753</v>
      </c>
      <c r="D4" s="8" t="s">
        <v>5088</v>
      </c>
      <c r="E4" s="8" t="s">
        <v>5088</v>
      </c>
      <c r="F4" s="8" t="s">
        <v>5088</v>
      </c>
      <c r="G4" s="8"/>
      <c r="H4" s="8" t="s">
        <v>5088</v>
      </c>
      <c r="I4" s="7">
        <v>2021</v>
      </c>
      <c r="J4" s="7" t="s">
        <v>11938</v>
      </c>
      <c r="K4" s="8">
        <v>9</v>
      </c>
      <c r="L4" s="8">
        <v>8</v>
      </c>
      <c r="M4" s="8">
        <v>12</v>
      </c>
      <c r="N4" s="10" t="s">
        <v>5641</v>
      </c>
      <c r="O4" s="5" t="s">
        <v>6977</v>
      </c>
      <c r="P4" s="5" t="s">
        <v>6977</v>
      </c>
      <c r="Q4" s="5" t="s">
        <v>6977</v>
      </c>
      <c r="R4" s="5" t="s">
        <v>6977</v>
      </c>
      <c r="S4" s="5">
        <v>1.22</v>
      </c>
      <c r="T4" s="5">
        <v>0.67</v>
      </c>
      <c r="U4" s="5">
        <v>4.4000000000000004</v>
      </c>
      <c r="V4" s="6" t="s">
        <v>8178</v>
      </c>
      <c r="W4" s="6" t="s">
        <v>6977</v>
      </c>
      <c r="X4" s="6" t="s">
        <v>9048</v>
      </c>
      <c r="Y4" s="6" t="s">
        <v>10681</v>
      </c>
      <c r="Z4" s="6" t="s">
        <v>382</v>
      </c>
    </row>
    <row r="5" spans="1:26" ht="18" customHeight="1" x14ac:dyDescent="0.25">
      <c r="A5" s="4">
        <v>2</v>
      </c>
      <c r="B5" s="7" t="s">
        <v>2177</v>
      </c>
      <c r="C5" s="7" t="s">
        <v>3867</v>
      </c>
      <c r="D5" s="8" t="s">
        <v>5088</v>
      </c>
      <c r="E5" s="8" t="s">
        <v>5088</v>
      </c>
      <c r="F5" s="8"/>
      <c r="G5" s="8"/>
      <c r="H5" s="8" t="s">
        <v>5088</v>
      </c>
      <c r="I5" s="7">
        <v>2021</v>
      </c>
      <c r="J5" s="7" t="s">
        <v>12023</v>
      </c>
      <c r="K5" s="8">
        <v>3</v>
      </c>
      <c r="L5" s="8">
        <v>1</v>
      </c>
      <c r="M5" s="8">
        <v>7</v>
      </c>
      <c r="N5" s="10" t="s">
        <v>5754</v>
      </c>
      <c r="O5" s="5" t="s">
        <v>7296</v>
      </c>
      <c r="P5" s="5" t="s">
        <v>6979</v>
      </c>
      <c r="Q5" s="5" t="s">
        <v>7075</v>
      </c>
      <c r="R5" s="5" t="s">
        <v>7194</v>
      </c>
      <c r="S5" s="5">
        <v>0.64500000000000002</v>
      </c>
      <c r="T5" s="5">
        <v>0.35499999999999998</v>
      </c>
      <c r="U5" s="5">
        <v>1.6</v>
      </c>
      <c r="V5" s="6" t="s">
        <v>8298</v>
      </c>
      <c r="W5" s="6"/>
      <c r="X5" s="6" t="s">
        <v>9123</v>
      </c>
      <c r="Y5" s="6" t="s">
        <v>10756</v>
      </c>
      <c r="Z5" s="6" t="s">
        <v>498</v>
      </c>
    </row>
    <row r="6" spans="1:26" ht="18" customHeight="1" x14ac:dyDescent="0.25">
      <c r="A6" s="4">
        <v>3</v>
      </c>
      <c r="B6" s="7" t="s">
        <v>2196</v>
      </c>
      <c r="C6" s="7" t="s">
        <v>3886</v>
      </c>
      <c r="D6" s="8" t="s">
        <v>5088</v>
      </c>
      <c r="E6" s="8" t="s">
        <v>5088</v>
      </c>
      <c r="F6" s="8"/>
      <c r="G6" s="8"/>
      <c r="H6" s="8" t="s">
        <v>5088</v>
      </c>
      <c r="I6" s="7">
        <v>2021</v>
      </c>
      <c r="J6" s="7" t="s">
        <v>5133</v>
      </c>
      <c r="K6" s="8">
        <v>37</v>
      </c>
      <c r="L6" s="8">
        <v>35</v>
      </c>
      <c r="M6" s="8">
        <v>51</v>
      </c>
      <c r="N6" s="10" t="s">
        <v>5773</v>
      </c>
      <c r="O6" s="5" t="s">
        <v>7601</v>
      </c>
      <c r="P6" s="5"/>
      <c r="Q6" s="5"/>
      <c r="R6" s="5"/>
      <c r="S6" s="5">
        <v>1.6240000000000001</v>
      </c>
      <c r="T6" s="5">
        <v>1.7270000000000001</v>
      </c>
      <c r="U6" s="5">
        <v>8.8000000000000007</v>
      </c>
      <c r="V6" s="6" t="s">
        <v>8264</v>
      </c>
      <c r="W6" s="6"/>
      <c r="X6" s="6" t="s">
        <v>9142</v>
      </c>
      <c r="Y6" s="6" t="s">
        <v>10771</v>
      </c>
      <c r="Z6" s="6" t="s">
        <v>517</v>
      </c>
    </row>
    <row r="7" spans="1:26" ht="18" customHeight="1" x14ac:dyDescent="0.25">
      <c r="A7" s="4">
        <v>4</v>
      </c>
      <c r="B7" s="7" t="s">
        <v>2198</v>
      </c>
      <c r="C7" s="7" t="s">
        <v>3888</v>
      </c>
      <c r="D7" s="8" t="s">
        <v>5088</v>
      </c>
      <c r="E7" s="8" t="s">
        <v>5088</v>
      </c>
      <c r="F7" s="8"/>
      <c r="G7" s="8"/>
      <c r="H7" s="8" t="s">
        <v>5088</v>
      </c>
      <c r="I7" s="7">
        <v>2021</v>
      </c>
      <c r="J7" s="7" t="s">
        <v>12031</v>
      </c>
      <c r="K7" s="8">
        <v>7</v>
      </c>
      <c r="L7" s="8">
        <v>7</v>
      </c>
      <c r="M7" s="8">
        <v>8</v>
      </c>
      <c r="N7" s="10" t="s">
        <v>5775</v>
      </c>
      <c r="O7" s="5" t="s">
        <v>7032</v>
      </c>
      <c r="P7" s="5"/>
      <c r="Q7" s="5" t="s">
        <v>7602</v>
      </c>
      <c r="R7" s="5" t="s">
        <v>7603</v>
      </c>
      <c r="S7" s="5">
        <v>1.0049999999999999</v>
      </c>
      <c r="T7" s="5">
        <v>0.60399999999999998</v>
      </c>
      <c r="U7" s="5">
        <v>4.3</v>
      </c>
      <c r="V7" s="6" t="s">
        <v>8308</v>
      </c>
      <c r="W7" s="6"/>
      <c r="X7" s="6" t="s">
        <v>9144</v>
      </c>
      <c r="Y7" s="6" t="s">
        <v>10773</v>
      </c>
      <c r="Z7" s="6" t="s">
        <v>519</v>
      </c>
    </row>
    <row r="8" spans="1:26" ht="18" customHeight="1" x14ac:dyDescent="0.25">
      <c r="A8" s="4">
        <v>5</v>
      </c>
      <c r="B8" s="7" t="s">
        <v>2199</v>
      </c>
      <c r="C8" s="7" t="s">
        <v>3889</v>
      </c>
      <c r="D8" s="8" t="s">
        <v>5088</v>
      </c>
      <c r="E8" s="8" t="s">
        <v>5088</v>
      </c>
      <c r="F8" s="8"/>
      <c r="G8" s="8"/>
      <c r="H8" s="8" t="s">
        <v>5088</v>
      </c>
      <c r="I8" s="7">
        <v>2021</v>
      </c>
      <c r="J8" s="7" t="s">
        <v>5150</v>
      </c>
      <c r="K8" s="8">
        <v>27</v>
      </c>
      <c r="L8" s="8">
        <v>26</v>
      </c>
      <c r="M8" s="8">
        <v>26</v>
      </c>
      <c r="N8" s="10" t="s">
        <v>5776</v>
      </c>
      <c r="O8" s="5" t="s">
        <v>7604</v>
      </c>
      <c r="P8" s="5"/>
      <c r="Q8" s="5"/>
      <c r="R8" s="5"/>
      <c r="S8" s="5">
        <v>1.0680000000000001</v>
      </c>
      <c r="T8" s="5">
        <v>0.73299999999999998</v>
      </c>
      <c r="U8" s="5">
        <v>4.8</v>
      </c>
      <c r="V8" s="6" t="s">
        <v>8309</v>
      </c>
      <c r="W8" s="6"/>
      <c r="X8" s="6" t="s">
        <v>9145</v>
      </c>
      <c r="Y8" s="6" t="s">
        <v>10774</v>
      </c>
      <c r="Z8" s="6" t="s">
        <v>520</v>
      </c>
    </row>
    <row r="9" spans="1:26" ht="18" customHeight="1" x14ac:dyDescent="0.25">
      <c r="A9" s="4">
        <v>6</v>
      </c>
      <c r="B9" s="7" t="s">
        <v>2200</v>
      </c>
      <c r="C9" s="7" t="s">
        <v>3890</v>
      </c>
      <c r="D9" s="8" t="s">
        <v>5088</v>
      </c>
      <c r="E9" s="8" t="s">
        <v>5088</v>
      </c>
      <c r="F9" s="8"/>
      <c r="G9" s="8"/>
      <c r="H9" s="8" t="s">
        <v>5088</v>
      </c>
      <c r="I9" s="7">
        <v>2021</v>
      </c>
      <c r="J9" s="7" t="s">
        <v>11940</v>
      </c>
      <c r="K9" s="8">
        <v>23</v>
      </c>
      <c r="L9" s="8">
        <v>22</v>
      </c>
      <c r="M9" s="8">
        <v>18</v>
      </c>
      <c r="N9" s="10" t="s">
        <v>5777</v>
      </c>
      <c r="O9" s="5" t="s">
        <v>7284</v>
      </c>
      <c r="P9" s="5"/>
      <c r="Q9" s="5"/>
      <c r="R9" s="5"/>
      <c r="S9" s="5">
        <v>1.4019999999999999</v>
      </c>
      <c r="T9" s="5">
        <v>1.0149999999999999</v>
      </c>
      <c r="U9" s="5">
        <v>6.6</v>
      </c>
      <c r="V9" s="6" t="s">
        <v>8182</v>
      </c>
      <c r="W9" s="6"/>
      <c r="X9" s="6" t="s">
        <v>9146</v>
      </c>
      <c r="Y9" s="6" t="s">
        <v>10775</v>
      </c>
      <c r="Z9" s="6" t="s">
        <v>521</v>
      </c>
    </row>
    <row r="10" spans="1:26" ht="18" customHeight="1" x14ac:dyDescent="0.25">
      <c r="A10" s="4">
        <v>7</v>
      </c>
      <c r="B10" s="7" t="s">
        <v>2201</v>
      </c>
      <c r="C10" s="7" t="s">
        <v>3891</v>
      </c>
      <c r="D10" s="8" t="s">
        <v>5088</v>
      </c>
      <c r="E10" s="8" t="s">
        <v>5088</v>
      </c>
      <c r="F10" s="8"/>
      <c r="G10" s="8"/>
      <c r="H10" s="8" t="s">
        <v>5088</v>
      </c>
      <c r="I10" s="7">
        <v>2021</v>
      </c>
      <c r="J10" s="7" t="s">
        <v>11926</v>
      </c>
      <c r="K10" s="8">
        <v>36</v>
      </c>
      <c r="L10" s="8">
        <v>33</v>
      </c>
      <c r="M10" s="8">
        <v>40</v>
      </c>
      <c r="N10" s="10" t="s">
        <v>5778</v>
      </c>
      <c r="O10" s="5" t="s">
        <v>7211</v>
      </c>
      <c r="P10" s="5"/>
      <c r="Q10" s="5"/>
      <c r="R10" s="5"/>
      <c r="S10" s="5">
        <v>1.389</v>
      </c>
      <c r="T10" s="5">
        <v>1.3480000000000001</v>
      </c>
      <c r="U10" s="5">
        <v>6.8</v>
      </c>
      <c r="V10" s="6" t="s">
        <v>8158</v>
      </c>
      <c r="W10" s="6"/>
      <c r="X10" s="6" t="s">
        <v>9147</v>
      </c>
      <c r="Y10" s="6" t="s">
        <v>10776</v>
      </c>
      <c r="Z10" s="6" t="s">
        <v>522</v>
      </c>
    </row>
    <row r="11" spans="1:26" ht="18" customHeight="1" x14ac:dyDescent="0.25">
      <c r="A11" s="4">
        <v>8</v>
      </c>
      <c r="B11" s="7" t="s">
        <v>2203</v>
      </c>
      <c r="C11" s="7" t="s">
        <v>3893</v>
      </c>
      <c r="D11" s="8" t="s">
        <v>5088</v>
      </c>
      <c r="E11" s="8" t="s">
        <v>5088</v>
      </c>
      <c r="F11" s="8"/>
      <c r="G11" s="8"/>
      <c r="H11" s="8" t="s">
        <v>5088</v>
      </c>
      <c r="I11" s="7">
        <v>2021</v>
      </c>
      <c r="J11" s="7" t="s">
        <v>5090</v>
      </c>
      <c r="K11" s="8">
        <v>8</v>
      </c>
      <c r="L11" s="8">
        <v>8</v>
      </c>
      <c r="M11" s="8">
        <v>8</v>
      </c>
      <c r="N11" s="10" t="s">
        <v>5780</v>
      </c>
      <c r="O11" s="5"/>
      <c r="P11" s="5"/>
      <c r="Q11" s="5"/>
      <c r="R11" s="5"/>
      <c r="S11" s="5">
        <v>1.2170000000000001</v>
      </c>
      <c r="T11" s="5">
        <v>0.91800000000000004</v>
      </c>
      <c r="U11" s="5">
        <v>5.2</v>
      </c>
      <c r="V11" s="6" t="s">
        <v>8136</v>
      </c>
      <c r="W11" s="6"/>
      <c r="X11" s="6" t="s">
        <v>9149</v>
      </c>
      <c r="Y11" s="6" t="s">
        <v>10778</v>
      </c>
      <c r="Z11" s="6" t="s">
        <v>524</v>
      </c>
    </row>
    <row r="12" spans="1:26" ht="18" customHeight="1" x14ac:dyDescent="0.25">
      <c r="A12" s="4">
        <v>9</v>
      </c>
      <c r="B12" s="7" t="s">
        <v>2204</v>
      </c>
      <c r="C12" s="7" t="s">
        <v>3894</v>
      </c>
      <c r="D12" s="8" t="s">
        <v>5088</v>
      </c>
      <c r="E12" s="8" t="s">
        <v>5088</v>
      </c>
      <c r="F12" s="8"/>
      <c r="G12" s="8"/>
      <c r="H12" s="8" t="s">
        <v>5088</v>
      </c>
      <c r="I12" s="7">
        <v>2021</v>
      </c>
      <c r="J12" s="7" t="s">
        <v>12032</v>
      </c>
      <c r="K12" s="8">
        <v>24</v>
      </c>
      <c r="L12" s="8">
        <v>7</v>
      </c>
      <c r="M12" s="8">
        <v>26</v>
      </c>
      <c r="N12" s="10" t="s">
        <v>5781</v>
      </c>
      <c r="O12" s="5" t="s">
        <v>7151</v>
      </c>
      <c r="P12" s="5"/>
      <c r="Q12" s="5"/>
      <c r="R12" s="5"/>
      <c r="S12" s="5">
        <v>0.84199999999999997</v>
      </c>
      <c r="T12" s="5">
        <v>0.41499999999999998</v>
      </c>
      <c r="U12" s="5"/>
      <c r="V12" s="6" t="s">
        <v>8310</v>
      </c>
      <c r="W12" s="6"/>
      <c r="X12" s="6" t="s">
        <v>9150</v>
      </c>
      <c r="Y12" s="6" t="s">
        <v>10779</v>
      </c>
      <c r="Z12" s="6" t="s">
        <v>525</v>
      </c>
    </row>
    <row r="13" spans="1:26" ht="18" customHeight="1" x14ac:dyDescent="0.25">
      <c r="A13" s="4">
        <v>10</v>
      </c>
      <c r="B13" s="7" t="s">
        <v>2205</v>
      </c>
      <c r="C13" s="7" t="s">
        <v>3895</v>
      </c>
      <c r="D13" s="8" t="s">
        <v>5088</v>
      </c>
      <c r="E13" s="8" t="s">
        <v>5088</v>
      </c>
      <c r="F13" s="8"/>
      <c r="G13" s="8"/>
      <c r="H13" s="8" t="s">
        <v>5088</v>
      </c>
      <c r="I13" s="7">
        <v>2021</v>
      </c>
      <c r="J13" s="7" t="s">
        <v>5151</v>
      </c>
      <c r="K13" s="8">
        <v>35</v>
      </c>
      <c r="L13" s="8">
        <v>33</v>
      </c>
      <c r="M13" s="8">
        <v>37</v>
      </c>
      <c r="N13" s="10" t="s">
        <v>5782</v>
      </c>
      <c r="O13" s="5" t="s">
        <v>7528</v>
      </c>
      <c r="P13" s="5"/>
      <c r="Q13" s="5"/>
      <c r="R13" s="5"/>
      <c r="S13" s="5">
        <v>0.92800000000000005</v>
      </c>
      <c r="T13" s="5">
        <v>0.84299999999999997</v>
      </c>
      <c r="U13" s="5">
        <v>5.4</v>
      </c>
      <c r="V13" s="6" t="s">
        <v>8311</v>
      </c>
      <c r="W13" s="6"/>
      <c r="X13" s="6" t="s">
        <v>9151</v>
      </c>
      <c r="Y13" s="6" t="s">
        <v>10780</v>
      </c>
      <c r="Z13" s="6" t="s">
        <v>526</v>
      </c>
    </row>
    <row r="14" spans="1:26" ht="18" customHeight="1" x14ac:dyDescent="0.25">
      <c r="A14" s="4">
        <v>11</v>
      </c>
      <c r="B14" s="7" t="s">
        <v>2206</v>
      </c>
      <c r="C14" s="7" t="s">
        <v>3896</v>
      </c>
      <c r="D14" s="8" t="s">
        <v>5088</v>
      </c>
      <c r="E14" s="8" t="s">
        <v>5088</v>
      </c>
      <c r="F14" s="8" t="s">
        <v>5088</v>
      </c>
      <c r="G14" s="8"/>
      <c r="H14" s="8" t="s">
        <v>5088</v>
      </c>
      <c r="I14" s="7">
        <v>2021</v>
      </c>
      <c r="J14" s="7" t="s">
        <v>12033</v>
      </c>
      <c r="K14" s="8">
        <v>100</v>
      </c>
      <c r="L14" s="8">
        <v>81</v>
      </c>
      <c r="M14" s="8">
        <v>181</v>
      </c>
      <c r="N14" s="10" t="s">
        <v>5783</v>
      </c>
      <c r="O14" s="5"/>
      <c r="P14" s="5"/>
      <c r="Q14" s="5"/>
      <c r="R14" s="5"/>
      <c r="S14" s="5">
        <v>1.37</v>
      </c>
      <c r="T14" s="5">
        <v>1.002</v>
      </c>
      <c r="U14" s="5">
        <v>5.6</v>
      </c>
      <c r="V14" s="6" t="s">
        <v>8312</v>
      </c>
      <c r="W14" s="6"/>
      <c r="X14" s="6" t="s">
        <v>9152</v>
      </c>
      <c r="Y14" s="6" t="s">
        <v>10781</v>
      </c>
      <c r="Z14" s="6" t="s">
        <v>527</v>
      </c>
    </row>
    <row r="15" spans="1:26" ht="18" customHeight="1" x14ac:dyDescent="0.25">
      <c r="A15" s="4">
        <v>12</v>
      </c>
      <c r="B15" s="7" t="s">
        <v>2212</v>
      </c>
      <c r="C15" s="7" t="s">
        <v>3902</v>
      </c>
      <c r="D15" s="8" t="s">
        <v>5088</v>
      </c>
      <c r="E15" s="8" t="s">
        <v>5088</v>
      </c>
      <c r="F15" s="8"/>
      <c r="G15" s="8"/>
      <c r="H15" s="8" t="s">
        <v>5088</v>
      </c>
      <c r="I15" s="7">
        <v>2021</v>
      </c>
      <c r="J15" s="7" t="s">
        <v>12039</v>
      </c>
      <c r="K15" s="8">
        <v>81</v>
      </c>
      <c r="L15" s="8">
        <v>76</v>
      </c>
      <c r="M15" s="8">
        <v>88</v>
      </c>
      <c r="N15" s="10" t="s">
        <v>5789</v>
      </c>
      <c r="O15" s="5" t="s">
        <v>7609</v>
      </c>
      <c r="P15" s="5" t="s">
        <v>6977</v>
      </c>
      <c r="Q15" s="5" t="s">
        <v>6977</v>
      </c>
      <c r="R15" s="5" t="s">
        <v>6977</v>
      </c>
      <c r="S15" s="5">
        <v>1.29</v>
      </c>
      <c r="T15" s="5">
        <v>1.198</v>
      </c>
      <c r="U15" s="5">
        <v>7.7</v>
      </c>
      <c r="V15" s="6" t="s">
        <v>8318</v>
      </c>
      <c r="W15" s="6"/>
      <c r="X15" s="6" t="s">
        <v>9158</v>
      </c>
      <c r="Y15" s="6" t="s">
        <v>10787</v>
      </c>
      <c r="Z15" s="6" t="s">
        <v>533</v>
      </c>
    </row>
    <row r="16" spans="1:26" ht="18" customHeight="1" x14ac:dyDescent="0.25">
      <c r="A16" s="4">
        <v>13</v>
      </c>
      <c r="B16" s="7" t="s">
        <v>2213</v>
      </c>
      <c r="C16" s="7" t="s">
        <v>3903</v>
      </c>
      <c r="D16" s="8" t="s">
        <v>5088</v>
      </c>
      <c r="E16" s="8" t="s">
        <v>5088</v>
      </c>
      <c r="F16" s="8"/>
      <c r="G16" s="8"/>
      <c r="H16" s="8" t="s">
        <v>5088</v>
      </c>
      <c r="I16" s="7">
        <v>2021</v>
      </c>
      <c r="J16" s="7" t="s">
        <v>12040</v>
      </c>
      <c r="K16" s="8">
        <v>3</v>
      </c>
      <c r="L16" s="8">
        <v>3</v>
      </c>
      <c r="M16" s="8">
        <v>3</v>
      </c>
      <c r="N16" s="10" t="s">
        <v>5790</v>
      </c>
      <c r="O16" s="5" t="s">
        <v>7592</v>
      </c>
      <c r="P16" s="5" t="s">
        <v>7032</v>
      </c>
      <c r="Q16" s="5" t="s">
        <v>7610</v>
      </c>
      <c r="R16" s="5" t="s">
        <v>7611</v>
      </c>
      <c r="S16" s="5">
        <v>1.423</v>
      </c>
      <c r="T16" s="5">
        <v>1.3180000000000001</v>
      </c>
      <c r="U16" s="5">
        <v>7.2</v>
      </c>
      <c r="V16" s="6" t="s">
        <v>8319</v>
      </c>
      <c r="W16" s="6"/>
      <c r="X16" s="6" t="s">
        <v>9159</v>
      </c>
      <c r="Y16" s="6" t="s">
        <v>10788</v>
      </c>
      <c r="Z16" s="6" t="s">
        <v>534</v>
      </c>
    </row>
    <row r="17" spans="1:26" ht="18" customHeight="1" x14ac:dyDescent="0.25">
      <c r="A17" s="4">
        <v>14</v>
      </c>
      <c r="B17" s="7" t="s">
        <v>2215</v>
      </c>
      <c r="C17" s="7" t="s">
        <v>3905</v>
      </c>
      <c r="D17" s="8" t="s">
        <v>5088</v>
      </c>
      <c r="E17" s="8" t="s">
        <v>5088</v>
      </c>
      <c r="F17" s="8"/>
      <c r="G17" s="8"/>
      <c r="H17" s="8" t="s">
        <v>5088</v>
      </c>
      <c r="I17" s="7">
        <v>2021</v>
      </c>
      <c r="J17" s="7" t="s">
        <v>12042</v>
      </c>
      <c r="K17" s="8">
        <v>19</v>
      </c>
      <c r="L17" s="8">
        <v>13</v>
      </c>
      <c r="M17" s="8">
        <v>29</v>
      </c>
      <c r="N17" s="10" t="s">
        <v>5792</v>
      </c>
      <c r="O17" s="5" t="s">
        <v>7268</v>
      </c>
      <c r="P17" s="5" t="s">
        <v>7034</v>
      </c>
      <c r="Q17" s="5" t="s">
        <v>7612</v>
      </c>
      <c r="R17" s="5" t="s">
        <v>7613</v>
      </c>
      <c r="S17" s="5">
        <v>1.08</v>
      </c>
      <c r="T17" s="5">
        <v>0.52500000000000002</v>
      </c>
      <c r="U17" s="5">
        <v>3.86</v>
      </c>
      <c r="V17" s="6" t="s">
        <v>8296</v>
      </c>
      <c r="W17" s="6"/>
      <c r="X17" s="6" t="s">
        <v>9161</v>
      </c>
      <c r="Y17" s="6" t="s">
        <v>10790</v>
      </c>
      <c r="Z17" s="6" t="s">
        <v>536</v>
      </c>
    </row>
    <row r="18" spans="1:26" ht="18" customHeight="1" x14ac:dyDescent="0.25">
      <c r="A18" s="4">
        <v>15</v>
      </c>
      <c r="B18" s="7" t="s">
        <v>2216</v>
      </c>
      <c r="C18" s="7" t="s">
        <v>3906</v>
      </c>
      <c r="D18" s="8" t="s">
        <v>5088</v>
      </c>
      <c r="E18" s="8" t="s">
        <v>5088</v>
      </c>
      <c r="F18" s="8" t="s">
        <v>5088</v>
      </c>
      <c r="G18" s="8"/>
      <c r="H18" s="8" t="s">
        <v>5088</v>
      </c>
      <c r="I18" s="7">
        <v>2021</v>
      </c>
      <c r="J18" s="7" t="s">
        <v>5133</v>
      </c>
      <c r="K18" s="8">
        <v>40</v>
      </c>
      <c r="L18" s="8">
        <v>34</v>
      </c>
      <c r="M18" s="8">
        <v>43</v>
      </c>
      <c r="N18" s="10" t="s">
        <v>5793</v>
      </c>
      <c r="O18" s="5" t="s">
        <v>7477</v>
      </c>
      <c r="P18" s="5"/>
      <c r="Q18" s="5"/>
      <c r="R18" s="5"/>
      <c r="S18" s="5">
        <v>1.6240000000000001</v>
      </c>
      <c r="T18" s="5">
        <v>1.7270000000000001</v>
      </c>
      <c r="U18" s="5">
        <v>8.8000000000000007</v>
      </c>
      <c r="V18" s="6" t="s">
        <v>8264</v>
      </c>
      <c r="W18" s="6"/>
      <c r="X18" s="6" t="s">
        <v>9162</v>
      </c>
      <c r="Y18" s="6" t="s">
        <v>10791</v>
      </c>
      <c r="Z18" s="6" t="s">
        <v>537</v>
      </c>
    </row>
    <row r="19" spans="1:26" ht="18" customHeight="1" x14ac:dyDescent="0.25">
      <c r="A19" s="4">
        <v>16</v>
      </c>
      <c r="B19" s="7" t="s">
        <v>2217</v>
      </c>
      <c r="C19" s="7" t="s">
        <v>3907</v>
      </c>
      <c r="D19" s="8" t="s">
        <v>5088</v>
      </c>
      <c r="E19" s="8" t="s">
        <v>5088</v>
      </c>
      <c r="F19" s="8"/>
      <c r="G19" s="8"/>
      <c r="H19" s="8" t="s">
        <v>5088</v>
      </c>
      <c r="I19" s="7">
        <v>2021</v>
      </c>
      <c r="J19" s="7" t="s">
        <v>12043</v>
      </c>
      <c r="K19" s="8">
        <v>15</v>
      </c>
      <c r="L19" s="8">
        <v>13</v>
      </c>
      <c r="M19" s="8">
        <v>28</v>
      </c>
      <c r="N19" s="10" t="s">
        <v>5794</v>
      </c>
      <c r="O19" s="5"/>
      <c r="P19" s="5"/>
      <c r="Q19" s="5"/>
      <c r="R19" s="5"/>
      <c r="S19" s="5">
        <v>0.95399999999999996</v>
      </c>
      <c r="T19" s="5">
        <v>0.45900000000000002</v>
      </c>
      <c r="U19" s="5">
        <v>1.7</v>
      </c>
      <c r="V19" s="6" t="s">
        <v>8320</v>
      </c>
      <c r="W19" s="6"/>
      <c r="X19" s="6" t="s">
        <v>9163</v>
      </c>
      <c r="Y19" s="6" t="s">
        <v>10792</v>
      </c>
      <c r="Z19" s="6" t="s">
        <v>538</v>
      </c>
    </row>
    <row r="20" spans="1:26" ht="18" customHeight="1" x14ac:dyDescent="0.25">
      <c r="A20" s="4">
        <v>17</v>
      </c>
      <c r="B20" s="7" t="s">
        <v>2218</v>
      </c>
      <c r="C20" s="7" t="s">
        <v>3908</v>
      </c>
      <c r="D20" s="8" t="s">
        <v>5088</v>
      </c>
      <c r="E20" s="8" t="s">
        <v>5088</v>
      </c>
      <c r="F20" s="8"/>
      <c r="G20" s="8"/>
      <c r="H20" s="8" t="s">
        <v>5088</v>
      </c>
      <c r="I20" s="7">
        <v>2021</v>
      </c>
      <c r="J20" s="7" t="s">
        <v>5152</v>
      </c>
      <c r="K20" s="8">
        <v>13</v>
      </c>
      <c r="L20" s="8">
        <v>13</v>
      </c>
      <c r="M20" s="8">
        <v>15</v>
      </c>
      <c r="N20" s="10" t="s">
        <v>5795</v>
      </c>
      <c r="O20" s="5"/>
      <c r="P20" s="5"/>
      <c r="Q20" s="5"/>
      <c r="R20" s="5"/>
      <c r="S20" s="5">
        <v>0.872</v>
      </c>
      <c r="T20" s="5">
        <v>0.57599999999999996</v>
      </c>
      <c r="U20" s="5">
        <v>4.5</v>
      </c>
      <c r="V20" s="6" t="s">
        <v>8321</v>
      </c>
      <c r="W20" s="6"/>
      <c r="X20" s="6" t="s">
        <v>9164</v>
      </c>
      <c r="Y20" s="6" t="s">
        <v>10793</v>
      </c>
      <c r="Z20" s="6" t="s">
        <v>539</v>
      </c>
    </row>
    <row r="21" spans="1:26" ht="18" customHeight="1" x14ac:dyDescent="0.25">
      <c r="A21" s="4">
        <v>18</v>
      </c>
      <c r="B21" s="7" t="s">
        <v>2223</v>
      </c>
      <c r="C21" s="7" t="s">
        <v>3913</v>
      </c>
      <c r="D21" s="8"/>
      <c r="E21" s="8"/>
      <c r="F21" s="8"/>
      <c r="G21" s="8"/>
      <c r="H21" s="8" t="s">
        <v>5088</v>
      </c>
      <c r="I21" s="7">
        <v>2021</v>
      </c>
      <c r="J21" s="7" t="s">
        <v>12045</v>
      </c>
      <c r="K21" s="8"/>
      <c r="L21" s="8"/>
      <c r="M21" s="8">
        <v>1</v>
      </c>
      <c r="N21" s="10" t="s">
        <v>5800</v>
      </c>
      <c r="O21" s="5" t="s">
        <v>7071</v>
      </c>
      <c r="P21" s="5" t="s">
        <v>7011</v>
      </c>
      <c r="Q21" s="5" t="s">
        <v>7033</v>
      </c>
      <c r="R21" s="5" t="s">
        <v>7226</v>
      </c>
      <c r="S21" s="5"/>
      <c r="T21" s="5"/>
      <c r="U21" s="5"/>
      <c r="V21" s="6"/>
      <c r="W21" s="6"/>
      <c r="X21" s="6" t="s">
        <v>9169</v>
      </c>
      <c r="Y21" s="6"/>
      <c r="Z21" s="6" t="s">
        <v>544</v>
      </c>
    </row>
    <row r="22" spans="1:26" ht="18" customHeight="1" x14ac:dyDescent="0.25">
      <c r="A22" s="4">
        <v>19</v>
      </c>
      <c r="B22" s="7" t="s">
        <v>2224</v>
      </c>
      <c r="C22" s="7" t="s">
        <v>3914</v>
      </c>
      <c r="D22" s="8" t="s">
        <v>5088</v>
      </c>
      <c r="E22" s="8"/>
      <c r="F22" s="8"/>
      <c r="G22" s="8"/>
      <c r="H22" s="8" t="s">
        <v>5088</v>
      </c>
      <c r="I22" s="7">
        <v>2021</v>
      </c>
      <c r="J22" s="7" t="s">
        <v>12029</v>
      </c>
      <c r="K22" s="8">
        <v>0</v>
      </c>
      <c r="L22" s="8"/>
      <c r="M22" s="8">
        <v>2</v>
      </c>
      <c r="N22" s="10" t="s">
        <v>5801</v>
      </c>
      <c r="O22" s="5" t="s">
        <v>7243</v>
      </c>
      <c r="P22" s="5"/>
      <c r="Q22" s="5" t="s">
        <v>7318</v>
      </c>
      <c r="R22" s="5" t="s">
        <v>7149</v>
      </c>
      <c r="S22" s="5">
        <v>0.84</v>
      </c>
      <c r="T22" s="5">
        <v>0.46600000000000003</v>
      </c>
      <c r="U22" s="5"/>
      <c r="V22" s="6" t="s">
        <v>8323</v>
      </c>
      <c r="W22" s="6"/>
      <c r="X22" s="6" t="s">
        <v>9170</v>
      </c>
      <c r="Y22" s="6"/>
      <c r="Z22" s="6" t="s">
        <v>545</v>
      </c>
    </row>
    <row r="23" spans="1:26" ht="18" customHeight="1" x14ac:dyDescent="0.25">
      <c r="A23" s="4">
        <v>20</v>
      </c>
      <c r="B23" s="7" t="s">
        <v>2238</v>
      </c>
      <c r="C23" s="7" t="s">
        <v>3928</v>
      </c>
      <c r="D23" s="8" t="s">
        <v>5088</v>
      </c>
      <c r="E23" s="8" t="s">
        <v>5088</v>
      </c>
      <c r="F23" s="8" t="s">
        <v>5088</v>
      </c>
      <c r="G23" s="8"/>
      <c r="H23" s="8" t="s">
        <v>5088</v>
      </c>
      <c r="I23" s="7">
        <v>2021</v>
      </c>
      <c r="J23" s="7" t="s">
        <v>5157</v>
      </c>
      <c r="K23" s="8">
        <v>70</v>
      </c>
      <c r="L23" s="8">
        <v>63</v>
      </c>
      <c r="M23" s="8">
        <v>79</v>
      </c>
      <c r="N23" s="10" t="s">
        <v>5815</v>
      </c>
      <c r="O23" s="5" t="s">
        <v>7258</v>
      </c>
      <c r="P23" s="5" t="s">
        <v>7071</v>
      </c>
      <c r="Q23" s="5"/>
      <c r="R23" s="5"/>
      <c r="S23" s="5">
        <v>1.1499999999999999</v>
      </c>
      <c r="T23" s="5">
        <v>0.79500000000000004</v>
      </c>
      <c r="U23" s="5">
        <v>5.4</v>
      </c>
      <c r="V23" s="6" t="s">
        <v>8335</v>
      </c>
      <c r="W23" s="6"/>
      <c r="X23" s="6" t="s">
        <v>9184</v>
      </c>
      <c r="Y23" s="6" t="s">
        <v>10811</v>
      </c>
      <c r="Z23" s="6" t="s">
        <v>559</v>
      </c>
    </row>
    <row r="24" spans="1:26" ht="18" customHeight="1" x14ac:dyDescent="0.25">
      <c r="A24" s="4">
        <v>21</v>
      </c>
      <c r="B24" s="7" t="s">
        <v>2243</v>
      </c>
      <c r="C24" s="7" t="s">
        <v>3933</v>
      </c>
      <c r="D24" s="8" t="s">
        <v>5088</v>
      </c>
      <c r="E24" s="8" t="s">
        <v>5088</v>
      </c>
      <c r="F24" s="8" t="s">
        <v>5088</v>
      </c>
      <c r="G24" s="8"/>
      <c r="H24" s="8" t="s">
        <v>5088</v>
      </c>
      <c r="I24" s="7">
        <v>2021</v>
      </c>
      <c r="J24" s="7" t="s">
        <v>12052</v>
      </c>
      <c r="K24" s="8">
        <v>17</v>
      </c>
      <c r="L24" s="8">
        <v>16</v>
      </c>
      <c r="M24" s="8">
        <v>19</v>
      </c>
      <c r="N24" s="10" t="s">
        <v>5820</v>
      </c>
      <c r="O24" s="5" t="s">
        <v>7357</v>
      </c>
      <c r="P24" s="5" t="s">
        <v>7202</v>
      </c>
      <c r="Q24" s="5" t="s">
        <v>6979</v>
      </c>
      <c r="R24" s="5" t="s">
        <v>7235</v>
      </c>
      <c r="S24" s="5">
        <v>1.2629999999999999</v>
      </c>
      <c r="T24" s="5">
        <v>1.1539999999999999</v>
      </c>
      <c r="U24" s="5">
        <v>5.6</v>
      </c>
      <c r="V24" s="6" t="s">
        <v>8338</v>
      </c>
      <c r="W24" s="6"/>
      <c r="X24" s="6" t="s">
        <v>9189</v>
      </c>
      <c r="Y24" s="6" t="s">
        <v>10816</v>
      </c>
      <c r="Z24" s="6" t="s">
        <v>564</v>
      </c>
    </row>
    <row r="25" spans="1:26" ht="18" customHeight="1" x14ac:dyDescent="0.25">
      <c r="A25" s="4">
        <v>22</v>
      </c>
      <c r="B25" s="7" t="s">
        <v>2246</v>
      </c>
      <c r="C25" s="7" t="s">
        <v>3936</v>
      </c>
      <c r="D25" s="8" t="s">
        <v>5088</v>
      </c>
      <c r="E25" s="8" t="s">
        <v>5088</v>
      </c>
      <c r="F25" s="8" t="s">
        <v>5088</v>
      </c>
      <c r="G25" s="8"/>
      <c r="H25" s="8" t="s">
        <v>5088</v>
      </c>
      <c r="I25" s="7">
        <v>2021</v>
      </c>
      <c r="J25" s="7" t="s">
        <v>5159</v>
      </c>
      <c r="K25" s="8">
        <v>22</v>
      </c>
      <c r="L25" s="8">
        <v>16</v>
      </c>
      <c r="M25" s="8">
        <v>26</v>
      </c>
      <c r="N25" s="10" t="s">
        <v>5823</v>
      </c>
      <c r="O25" s="5" t="s">
        <v>7258</v>
      </c>
      <c r="P25" s="5" t="s">
        <v>7057</v>
      </c>
      <c r="Q25" s="5"/>
      <c r="R25" s="5"/>
      <c r="S25" s="5">
        <v>1.0860000000000001</v>
      </c>
      <c r="T25" s="5">
        <v>1.3120000000000001</v>
      </c>
      <c r="U25" s="5">
        <v>5.2</v>
      </c>
      <c r="V25" s="6" t="s">
        <v>8339</v>
      </c>
      <c r="W25" s="6"/>
      <c r="X25" s="6" t="s">
        <v>9192</v>
      </c>
      <c r="Y25" s="6" t="s">
        <v>10819</v>
      </c>
      <c r="Z25" s="6" t="s">
        <v>567</v>
      </c>
    </row>
    <row r="26" spans="1:26" ht="18" customHeight="1" x14ac:dyDescent="0.25">
      <c r="A26" s="4">
        <v>23</v>
      </c>
      <c r="B26" s="7" t="s">
        <v>2256</v>
      </c>
      <c r="C26" s="7" t="s">
        <v>3946</v>
      </c>
      <c r="D26" s="8" t="s">
        <v>5088</v>
      </c>
      <c r="E26" s="8" t="s">
        <v>5088</v>
      </c>
      <c r="F26" s="8"/>
      <c r="G26" s="8"/>
      <c r="H26" s="8" t="s">
        <v>5088</v>
      </c>
      <c r="I26" s="7">
        <v>2021</v>
      </c>
      <c r="J26" s="7" t="s">
        <v>5160</v>
      </c>
      <c r="K26" s="8">
        <v>57</v>
      </c>
      <c r="L26" s="8">
        <v>49</v>
      </c>
      <c r="M26" s="8">
        <v>78</v>
      </c>
      <c r="N26" s="10" t="s">
        <v>5833</v>
      </c>
      <c r="O26" s="5" t="s">
        <v>7337</v>
      </c>
      <c r="P26" s="5" t="s">
        <v>6979</v>
      </c>
      <c r="Q26" s="5"/>
      <c r="R26" s="5"/>
      <c r="S26" s="5">
        <v>0.88100000000000001</v>
      </c>
      <c r="T26" s="5">
        <v>0.60699999999999998</v>
      </c>
      <c r="U26" s="5">
        <v>3.3</v>
      </c>
      <c r="V26" s="6" t="s">
        <v>8342</v>
      </c>
      <c r="W26" s="6"/>
      <c r="X26" s="6" t="s">
        <v>9202</v>
      </c>
      <c r="Y26" s="6" t="s">
        <v>10827</v>
      </c>
      <c r="Z26" s="6" t="s">
        <v>577</v>
      </c>
    </row>
    <row r="27" spans="1:26" ht="18" customHeight="1" x14ac:dyDescent="0.25">
      <c r="A27" s="4">
        <v>24</v>
      </c>
      <c r="B27" s="7" t="s">
        <v>2265</v>
      </c>
      <c r="C27" s="7" t="s">
        <v>3955</v>
      </c>
      <c r="D27" s="8" t="s">
        <v>5088</v>
      </c>
      <c r="E27" s="8" t="s">
        <v>5088</v>
      </c>
      <c r="F27" s="8"/>
      <c r="G27" s="8"/>
      <c r="H27" s="8" t="s">
        <v>5088</v>
      </c>
      <c r="I27" s="7">
        <v>2021</v>
      </c>
      <c r="J27" s="7" t="s">
        <v>11959</v>
      </c>
      <c r="K27" s="8">
        <v>15</v>
      </c>
      <c r="L27" s="8">
        <v>12</v>
      </c>
      <c r="M27" s="8">
        <v>15</v>
      </c>
      <c r="N27" s="10" t="s">
        <v>5842</v>
      </c>
      <c r="O27" s="5" t="s">
        <v>7070</v>
      </c>
      <c r="P27" s="5" t="s">
        <v>6979</v>
      </c>
      <c r="Q27" s="5" t="s">
        <v>7019</v>
      </c>
      <c r="R27" s="5" t="s">
        <v>7480</v>
      </c>
      <c r="S27" s="5">
        <v>1.012</v>
      </c>
      <c r="T27" s="5">
        <v>1.1930000000000001</v>
      </c>
      <c r="U27" s="5">
        <v>5.9</v>
      </c>
      <c r="V27" s="6" t="s">
        <v>8346</v>
      </c>
      <c r="W27" s="6"/>
      <c r="X27" s="6" t="s">
        <v>9211</v>
      </c>
      <c r="Y27" s="6" t="s">
        <v>10835</v>
      </c>
      <c r="Z27" s="6" t="s">
        <v>586</v>
      </c>
    </row>
    <row r="28" spans="1:26" ht="18" customHeight="1" x14ac:dyDescent="0.25">
      <c r="A28" s="4">
        <v>25</v>
      </c>
      <c r="B28" s="7" t="s">
        <v>2279</v>
      </c>
      <c r="C28" s="7" t="s">
        <v>3969</v>
      </c>
      <c r="D28" s="8"/>
      <c r="E28" s="8"/>
      <c r="F28" s="8"/>
      <c r="G28" s="8"/>
      <c r="H28" s="8" t="s">
        <v>5088</v>
      </c>
      <c r="I28" s="7">
        <v>2021</v>
      </c>
      <c r="J28" s="7" t="s">
        <v>5167</v>
      </c>
      <c r="K28" s="8"/>
      <c r="L28" s="8"/>
      <c r="M28" s="8">
        <v>0</v>
      </c>
      <c r="N28" s="10" t="s">
        <v>5856</v>
      </c>
      <c r="O28" s="5" t="s">
        <v>6979</v>
      </c>
      <c r="P28" s="5"/>
      <c r="Q28" s="5" t="s">
        <v>7642</v>
      </c>
      <c r="R28" s="5" t="s">
        <v>7506</v>
      </c>
      <c r="S28" s="5"/>
      <c r="T28" s="5"/>
      <c r="U28" s="5"/>
      <c r="V28" s="6"/>
      <c r="W28" s="6"/>
      <c r="X28" s="6" t="s">
        <v>9225</v>
      </c>
      <c r="Y28" s="6"/>
      <c r="Z28" s="6" t="s">
        <v>600</v>
      </c>
    </row>
    <row r="29" spans="1:26" ht="18" customHeight="1" x14ac:dyDescent="0.25">
      <c r="A29" s="4">
        <v>26</v>
      </c>
      <c r="B29" s="7" t="s">
        <v>2293</v>
      </c>
      <c r="C29" s="7" t="s">
        <v>3983</v>
      </c>
      <c r="D29" s="8" t="s">
        <v>5088</v>
      </c>
      <c r="E29" s="8" t="s">
        <v>5088</v>
      </c>
      <c r="F29" s="8" t="s">
        <v>5088</v>
      </c>
      <c r="G29" s="8"/>
      <c r="H29" s="8" t="s">
        <v>5088</v>
      </c>
      <c r="I29" s="7">
        <v>2021</v>
      </c>
      <c r="J29" s="7" t="s">
        <v>11960</v>
      </c>
      <c r="K29" s="8">
        <v>8</v>
      </c>
      <c r="L29" s="8">
        <v>8</v>
      </c>
      <c r="M29" s="8">
        <v>10</v>
      </c>
      <c r="N29" s="10" t="s">
        <v>5870</v>
      </c>
      <c r="O29" s="5" t="s">
        <v>7157</v>
      </c>
      <c r="P29" s="5" t="s">
        <v>6979</v>
      </c>
      <c r="Q29" s="5" t="s">
        <v>7649</v>
      </c>
      <c r="R29" s="5" t="s">
        <v>7276</v>
      </c>
      <c r="S29" s="5">
        <v>0.94099999999999995</v>
      </c>
      <c r="T29" s="5">
        <v>0.69399999999999995</v>
      </c>
      <c r="U29" s="5">
        <v>4.0999999999999996</v>
      </c>
      <c r="V29" s="6" t="s">
        <v>8215</v>
      </c>
      <c r="W29" s="6"/>
      <c r="X29" s="6" t="s">
        <v>9239</v>
      </c>
      <c r="Y29" s="6" t="s">
        <v>10861</v>
      </c>
      <c r="Z29" s="6" t="s">
        <v>614</v>
      </c>
    </row>
    <row r="30" spans="1:26" ht="18" customHeight="1" x14ac:dyDescent="0.25">
      <c r="A30" s="4">
        <v>27</v>
      </c>
      <c r="B30" s="7" t="s">
        <v>2294</v>
      </c>
      <c r="C30" s="7" t="s">
        <v>3984</v>
      </c>
      <c r="D30" s="8" t="s">
        <v>5088</v>
      </c>
      <c r="E30" s="8" t="s">
        <v>5088</v>
      </c>
      <c r="F30" s="8"/>
      <c r="G30" s="8"/>
      <c r="H30" s="8" t="s">
        <v>5088</v>
      </c>
      <c r="I30" s="7">
        <v>2021</v>
      </c>
      <c r="J30" s="7" t="s">
        <v>5114</v>
      </c>
      <c r="K30" s="8">
        <v>19</v>
      </c>
      <c r="L30" s="8">
        <v>17</v>
      </c>
      <c r="M30" s="8">
        <v>21</v>
      </c>
      <c r="N30" s="10" t="s">
        <v>5871</v>
      </c>
      <c r="O30" s="5"/>
      <c r="P30" s="5"/>
      <c r="Q30" s="5" t="s">
        <v>6979</v>
      </c>
      <c r="R30" s="5" t="s">
        <v>7010</v>
      </c>
      <c r="S30" s="5">
        <v>0.95699999999999996</v>
      </c>
      <c r="T30" s="5">
        <v>0.61499999999999999</v>
      </c>
      <c r="U30" s="5">
        <v>3.1</v>
      </c>
      <c r="V30" s="6" t="s">
        <v>8213</v>
      </c>
      <c r="W30" s="6"/>
      <c r="X30" s="6" t="s">
        <v>9240</v>
      </c>
      <c r="Y30" s="6" t="s">
        <v>10862</v>
      </c>
      <c r="Z30" s="6" t="s">
        <v>615</v>
      </c>
    </row>
    <row r="31" spans="1:26" ht="18" customHeight="1" x14ac:dyDescent="0.25">
      <c r="A31" s="4">
        <v>28</v>
      </c>
      <c r="B31" s="7" t="s">
        <v>2298</v>
      </c>
      <c r="C31" s="7" t="s">
        <v>3988</v>
      </c>
      <c r="D31" s="8" t="s">
        <v>5088</v>
      </c>
      <c r="E31" s="8" t="s">
        <v>5088</v>
      </c>
      <c r="F31" s="8"/>
      <c r="G31" s="8"/>
      <c r="H31" s="8" t="s">
        <v>5088</v>
      </c>
      <c r="I31" s="7">
        <v>2021</v>
      </c>
      <c r="J31" s="7" t="s">
        <v>11908</v>
      </c>
      <c r="K31" s="8">
        <v>20</v>
      </c>
      <c r="L31" s="8">
        <v>18</v>
      </c>
      <c r="M31" s="8">
        <v>20</v>
      </c>
      <c r="N31" s="10" t="s">
        <v>5875</v>
      </c>
      <c r="O31" s="5"/>
      <c r="P31" s="5"/>
      <c r="Q31" s="5" t="s">
        <v>6979</v>
      </c>
      <c r="R31" s="5" t="s">
        <v>7032</v>
      </c>
      <c r="S31" s="5">
        <v>0.66700000000000004</v>
      </c>
      <c r="T31" s="5">
        <v>0.42799999999999999</v>
      </c>
      <c r="U31" s="5">
        <v>2.5</v>
      </c>
      <c r="V31" s="6" t="s">
        <v>8135</v>
      </c>
      <c r="W31" s="6"/>
      <c r="X31" s="6" t="s">
        <v>9244</v>
      </c>
      <c r="Y31" s="6" t="s">
        <v>10866</v>
      </c>
      <c r="Z31" s="6" t="s">
        <v>619</v>
      </c>
    </row>
    <row r="32" spans="1:26" ht="18" customHeight="1" x14ac:dyDescent="0.25">
      <c r="A32" s="4">
        <v>29</v>
      </c>
      <c r="B32" s="7" t="s">
        <v>2299</v>
      </c>
      <c r="C32" s="7" t="s">
        <v>3989</v>
      </c>
      <c r="D32" s="8" t="s">
        <v>5088</v>
      </c>
      <c r="E32" s="8" t="s">
        <v>5088</v>
      </c>
      <c r="F32" s="8"/>
      <c r="G32" s="8"/>
      <c r="H32" s="8" t="s">
        <v>5088</v>
      </c>
      <c r="I32" s="7">
        <v>2021</v>
      </c>
      <c r="J32" s="7" t="s">
        <v>11901</v>
      </c>
      <c r="K32" s="8">
        <v>8</v>
      </c>
      <c r="L32" s="8">
        <v>8</v>
      </c>
      <c r="M32" s="8">
        <v>10</v>
      </c>
      <c r="N32" s="10" t="s">
        <v>5876</v>
      </c>
      <c r="O32" s="5"/>
      <c r="P32" s="5"/>
      <c r="Q32" s="5" t="s">
        <v>6979</v>
      </c>
      <c r="R32" s="5" t="s">
        <v>7071</v>
      </c>
      <c r="S32" s="5">
        <v>0.68100000000000005</v>
      </c>
      <c r="T32" s="5">
        <v>0.496</v>
      </c>
      <c r="U32" s="5">
        <v>2.8</v>
      </c>
      <c r="V32" s="6" t="s">
        <v>8128</v>
      </c>
      <c r="W32" s="6"/>
      <c r="X32" s="6" t="s">
        <v>9245</v>
      </c>
      <c r="Y32" s="6" t="s">
        <v>10867</v>
      </c>
      <c r="Z32" s="6" t="s">
        <v>620</v>
      </c>
    </row>
    <row r="33" spans="1:26" ht="18" customHeight="1" x14ac:dyDescent="0.25">
      <c r="A33" s="4">
        <v>30</v>
      </c>
      <c r="B33" s="7" t="s">
        <v>2300</v>
      </c>
      <c r="C33" s="7" t="s">
        <v>3990</v>
      </c>
      <c r="D33" s="8" t="s">
        <v>5088</v>
      </c>
      <c r="E33" s="8" t="s">
        <v>5088</v>
      </c>
      <c r="F33" s="8" t="s">
        <v>5088</v>
      </c>
      <c r="G33" s="8"/>
      <c r="H33" s="8" t="s">
        <v>5088</v>
      </c>
      <c r="I33" s="7">
        <v>2021</v>
      </c>
      <c r="J33" s="7" t="s">
        <v>11906</v>
      </c>
      <c r="K33" s="8">
        <v>31</v>
      </c>
      <c r="L33" s="8">
        <v>28</v>
      </c>
      <c r="M33" s="8">
        <v>35</v>
      </c>
      <c r="N33" s="10" t="s">
        <v>5877</v>
      </c>
      <c r="O33" s="5"/>
      <c r="P33" s="5"/>
      <c r="Q33" s="5" t="s">
        <v>6979</v>
      </c>
      <c r="R33" s="5" t="s">
        <v>7029</v>
      </c>
      <c r="S33" s="5">
        <v>1.214</v>
      </c>
      <c r="T33" s="5">
        <v>0.94399999999999995</v>
      </c>
      <c r="U33" s="5">
        <v>5.8</v>
      </c>
      <c r="V33" s="6" t="s">
        <v>8133</v>
      </c>
      <c r="W33" s="6"/>
      <c r="X33" s="6" t="s">
        <v>9246</v>
      </c>
      <c r="Y33" s="6" t="s">
        <v>10868</v>
      </c>
      <c r="Z33" s="6" t="s">
        <v>621</v>
      </c>
    </row>
    <row r="34" spans="1:26" ht="18" customHeight="1" x14ac:dyDescent="0.25">
      <c r="A34" s="4">
        <v>31</v>
      </c>
      <c r="B34" s="7" t="s">
        <v>2302</v>
      </c>
      <c r="C34" s="7" t="s">
        <v>3992</v>
      </c>
      <c r="D34" s="8" t="s">
        <v>5088</v>
      </c>
      <c r="E34" s="8" t="s">
        <v>5088</v>
      </c>
      <c r="F34" s="8"/>
      <c r="G34" s="8"/>
      <c r="H34" s="8" t="s">
        <v>5088</v>
      </c>
      <c r="I34" s="7">
        <v>2021</v>
      </c>
      <c r="J34" s="7" t="s">
        <v>5175</v>
      </c>
      <c r="K34" s="8">
        <v>16</v>
      </c>
      <c r="L34" s="8">
        <v>13</v>
      </c>
      <c r="M34" s="8">
        <v>26</v>
      </c>
      <c r="N34" s="10" t="s">
        <v>5879</v>
      </c>
      <c r="O34" s="5"/>
      <c r="P34" s="5"/>
      <c r="Q34" s="5" t="s">
        <v>6979</v>
      </c>
      <c r="R34" s="5" t="s">
        <v>7258</v>
      </c>
      <c r="S34" s="5">
        <v>1.349</v>
      </c>
      <c r="T34" s="5">
        <v>0.81899999999999995</v>
      </c>
      <c r="U34" s="5">
        <v>4.0999999999999996</v>
      </c>
      <c r="V34" s="6" t="s">
        <v>8370</v>
      </c>
      <c r="W34" s="6"/>
      <c r="X34" s="6" t="s">
        <v>9248</v>
      </c>
      <c r="Y34" s="6" t="s">
        <v>10870</v>
      </c>
      <c r="Z34" s="6" t="s">
        <v>623</v>
      </c>
    </row>
    <row r="35" spans="1:26" ht="18" customHeight="1" x14ac:dyDescent="0.25">
      <c r="A35" s="4">
        <v>32</v>
      </c>
      <c r="B35" s="7" t="s">
        <v>2303</v>
      </c>
      <c r="C35" s="7" t="s">
        <v>3993</v>
      </c>
      <c r="D35" s="8" t="s">
        <v>5088</v>
      </c>
      <c r="E35" s="8" t="s">
        <v>5088</v>
      </c>
      <c r="F35" s="8"/>
      <c r="G35" s="8"/>
      <c r="H35" s="8" t="s">
        <v>5088</v>
      </c>
      <c r="I35" s="7">
        <v>2021</v>
      </c>
      <c r="J35" s="7" t="s">
        <v>11952</v>
      </c>
      <c r="K35" s="8">
        <v>6</v>
      </c>
      <c r="L35" s="8">
        <v>6</v>
      </c>
      <c r="M35" s="8">
        <v>5</v>
      </c>
      <c r="N35" s="10" t="s">
        <v>5880</v>
      </c>
      <c r="O35" s="5"/>
      <c r="P35" s="5"/>
      <c r="Q35" s="5" t="s">
        <v>6979</v>
      </c>
      <c r="R35" s="5" t="s">
        <v>7157</v>
      </c>
      <c r="S35" s="5">
        <v>0.88800000000000001</v>
      </c>
      <c r="T35" s="5">
        <v>0.56899999999999995</v>
      </c>
      <c r="U35" s="5">
        <v>2.6</v>
      </c>
      <c r="V35" s="6" t="s">
        <v>8202</v>
      </c>
      <c r="W35" s="6"/>
      <c r="X35" s="6" t="s">
        <v>9249</v>
      </c>
      <c r="Y35" s="6" t="s">
        <v>10871</v>
      </c>
      <c r="Z35" s="6" t="s">
        <v>624</v>
      </c>
    </row>
    <row r="36" spans="1:26" ht="18" customHeight="1" x14ac:dyDescent="0.25">
      <c r="A36" s="4">
        <v>33</v>
      </c>
      <c r="B36" s="7" t="s">
        <v>2304</v>
      </c>
      <c r="C36" s="7" t="s">
        <v>3994</v>
      </c>
      <c r="D36" s="8" t="s">
        <v>5088</v>
      </c>
      <c r="E36" s="8" t="s">
        <v>5088</v>
      </c>
      <c r="F36" s="8"/>
      <c r="G36" s="8"/>
      <c r="H36" s="8" t="s">
        <v>5088</v>
      </c>
      <c r="I36" s="7">
        <v>2021</v>
      </c>
      <c r="J36" s="7" t="s">
        <v>12070</v>
      </c>
      <c r="K36" s="8">
        <v>21</v>
      </c>
      <c r="L36" s="8">
        <v>19</v>
      </c>
      <c r="M36" s="8">
        <v>20</v>
      </c>
      <c r="N36" s="10" t="s">
        <v>5881</v>
      </c>
      <c r="O36" s="5" t="s">
        <v>7650</v>
      </c>
      <c r="P36" s="5"/>
      <c r="Q36" s="5"/>
      <c r="R36" s="5"/>
      <c r="S36" s="5">
        <v>1.425</v>
      </c>
      <c r="T36" s="5">
        <v>0.94599999999999995</v>
      </c>
      <c r="U36" s="5">
        <v>5.4</v>
      </c>
      <c r="V36" s="6" t="s">
        <v>8371</v>
      </c>
      <c r="W36" s="6"/>
      <c r="X36" s="6" t="s">
        <v>9250</v>
      </c>
      <c r="Y36" s="6" t="s">
        <v>10872</v>
      </c>
      <c r="Z36" s="6" t="s">
        <v>625</v>
      </c>
    </row>
    <row r="37" spans="1:26" ht="18" customHeight="1" x14ac:dyDescent="0.25">
      <c r="A37" s="4">
        <v>34</v>
      </c>
      <c r="B37" s="7" t="s">
        <v>2305</v>
      </c>
      <c r="C37" s="7" t="s">
        <v>3995</v>
      </c>
      <c r="D37" s="8" t="s">
        <v>5088</v>
      </c>
      <c r="E37" s="8" t="s">
        <v>5088</v>
      </c>
      <c r="F37" s="8"/>
      <c r="G37" s="8"/>
      <c r="H37" s="8" t="s">
        <v>5088</v>
      </c>
      <c r="I37" s="7">
        <v>2021</v>
      </c>
      <c r="J37" s="7" t="s">
        <v>12071</v>
      </c>
      <c r="K37" s="8">
        <v>14</v>
      </c>
      <c r="L37" s="8">
        <v>16</v>
      </c>
      <c r="M37" s="8">
        <v>15</v>
      </c>
      <c r="N37" s="10" t="s">
        <v>5882</v>
      </c>
      <c r="O37" s="5" t="s">
        <v>7104</v>
      </c>
      <c r="P37" s="5" t="s">
        <v>6977</v>
      </c>
      <c r="Q37" s="5" t="s">
        <v>7651</v>
      </c>
      <c r="R37" s="5" t="s">
        <v>7652</v>
      </c>
      <c r="S37" s="5">
        <v>0.86599999999999999</v>
      </c>
      <c r="T37" s="5">
        <v>0.67800000000000005</v>
      </c>
      <c r="U37" s="5">
        <v>3.9</v>
      </c>
      <c r="V37" s="6" t="s">
        <v>8372</v>
      </c>
      <c r="W37" s="6"/>
      <c r="X37" s="6" t="s">
        <v>9251</v>
      </c>
      <c r="Y37" s="6" t="s">
        <v>10873</v>
      </c>
      <c r="Z37" s="6" t="s">
        <v>626</v>
      </c>
    </row>
    <row r="38" spans="1:26" ht="18" customHeight="1" x14ac:dyDescent="0.25">
      <c r="A38" s="4">
        <v>35</v>
      </c>
      <c r="B38" s="7" t="s">
        <v>2306</v>
      </c>
      <c r="C38" s="7" t="s">
        <v>3996</v>
      </c>
      <c r="D38" s="8" t="s">
        <v>5088</v>
      </c>
      <c r="E38" s="8" t="s">
        <v>5088</v>
      </c>
      <c r="F38" s="8" t="s">
        <v>5088</v>
      </c>
      <c r="G38" s="8"/>
      <c r="H38" s="8" t="s">
        <v>5088</v>
      </c>
      <c r="I38" s="7">
        <v>2021</v>
      </c>
      <c r="J38" s="7" t="s">
        <v>12072</v>
      </c>
      <c r="K38" s="8">
        <v>22</v>
      </c>
      <c r="L38" s="8">
        <v>15</v>
      </c>
      <c r="M38" s="8">
        <v>22</v>
      </c>
      <c r="N38" s="10" t="s">
        <v>5883</v>
      </c>
      <c r="O38" s="5" t="s">
        <v>7653</v>
      </c>
      <c r="P38" s="5"/>
      <c r="Q38" s="5"/>
      <c r="R38" s="5"/>
      <c r="S38" s="5">
        <v>2.1360000000000001</v>
      </c>
      <c r="T38" s="5">
        <v>2.57</v>
      </c>
      <c r="U38" s="5">
        <v>13.6</v>
      </c>
      <c r="V38" s="6" t="s">
        <v>8373</v>
      </c>
      <c r="W38" s="6"/>
      <c r="X38" s="6" t="s">
        <v>9252</v>
      </c>
      <c r="Y38" s="6" t="s">
        <v>10874</v>
      </c>
      <c r="Z38" s="6" t="s">
        <v>627</v>
      </c>
    </row>
    <row r="39" spans="1:26" ht="18" customHeight="1" x14ac:dyDescent="0.25">
      <c r="A39" s="4">
        <v>36</v>
      </c>
      <c r="B39" s="7" t="s">
        <v>2307</v>
      </c>
      <c r="C39" s="7" t="s">
        <v>3997</v>
      </c>
      <c r="D39" s="8"/>
      <c r="E39" s="8"/>
      <c r="F39" s="8"/>
      <c r="G39" s="8"/>
      <c r="H39" s="8" t="s">
        <v>5088</v>
      </c>
      <c r="I39" s="7">
        <v>2021</v>
      </c>
      <c r="J39" s="7" t="s">
        <v>12073</v>
      </c>
      <c r="K39" s="8"/>
      <c r="L39" s="8"/>
      <c r="M39" s="8">
        <v>1</v>
      </c>
      <c r="N39" s="10" t="s">
        <v>5884</v>
      </c>
      <c r="O39" s="5"/>
      <c r="P39" s="5"/>
      <c r="Q39" s="5" t="s">
        <v>6979</v>
      </c>
      <c r="R39" s="5" t="s">
        <v>7070</v>
      </c>
      <c r="S39" s="5"/>
      <c r="T39" s="5"/>
      <c r="U39" s="5"/>
      <c r="V39" s="6" t="s">
        <v>8374</v>
      </c>
      <c r="W39" s="6"/>
      <c r="X39" s="6" t="s">
        <v>9253</v>
      </c>
      <c r="Y39" s="6" t="s">
        <v>10875</v>
      </c>
      <c r="Z39" s="6" t="s">
        <v>628</v>
      </c>
    </row>
    <row r="40" spans="1:26" ht="18" customHeight="1" x14ac:dyDescent="0.25">
      <c r="A40" s="4">
        <v>37</v>
      </c>
      <c r="B40" s="7" t="s">
        <v>2308</v>
      </c>
      <c r="C40" s="7" t="s">
        <v>3998</v>
      </c>
      <c r="D40" s="8" t="s">
        <v>5088</v>
      </c>
      <c r="E40" s="8" t="s">
        <v>5088</v>
      </c>
      <c r="F40" s="8"/>
      <c r="G40" s="8"/>
      <c r="H40" s="8" t="s">
        <v>5088</v>
      </c>
      <c r="I40" s="7">
        <v>2021</v>
      </c>
      <c r="J40" s="7" t="s">
        <v>5176</v>
      </c>
      <c r="K40" s="8">
        <v>31</v>
      </c>
      <c r="L40" s="8">
        <v>52</v>
      </c>
      <c r="M40" s="8">
        <v>103</v>
      </c>
      <c r="N40" s="10" t="s">
        <v>5885</v>
      </c>
      <c r="O40" s="5"/>
      <c r="P40" s="5"/>
      <c r="Q40" s="5" t="s">
        <v>6979</v>
      </c>
      <c r="R40" s="5" t="s">
        <v>7057</v>
      </c>
      <c r="S40" s="5">
        <v>0.90800000000000003</v>
      </c>
      <c r="T40" s="5">
        <v>0.54500000000000004</v>
      </c>
      <c r="U40" s="5">
        <v>2.2000000000000002</v>
      </c>
      <c r="V40" s="6" t="s">
        <v>8375</v>
      </c>
      <c r="W40" s="6"/>
      <c r="X40" s="6" t="s">
        <v>9254</v>
      </c>
      <c r="Y40" s="6" t="s">
        <v>10876</v>
      </c>
      <c r="Z40" s="6" t="s">
        <v>629</v>
      </c>
    </row>
    <row r="41" spans="1:26" ht="18" customHeight="1" x14ac:dyDescent="0.25">
      <c r="A41" s="4">
        <v>38</v>
      </c>
      <c r="B41" s="7" t="s">
        <v>2309</v>
      </c>
      <c r="C41" s="7" t="s">
        <v>3999</v>
      </c>
      <c r="D41" s="8" t="s">
        <v>5088</v>
      </c>
      <c r="E41" s="8" t="s">
        <v>5088</v>
      </c>
      <c r="F41" s="8"/>
      <c r="G41" s="8"/>
      <c r="H41" s="8" t="s">
        <v>5088</v>
      </c>
      <c r="I41" s="7">
        <v>2021</v>
      </c>
      <c r="J41" s="7" t="s">
        <v>12032</v>
      </c>
      <c r="K41" s="8">
        <v>22</v>
      </c>
      <c r="L41" s="8">
        <v>5</v>
      </c>
      <c r="M41" s="8">
        <v>27</v>
      </c>
      <c r="N41" s="10" t="s">
        <v>5886</v>
      </c>
      <c r="O41" s="5" t="s">
        <v>7151</v>
      </c>
      <c r="P41" s="5" t="s">
        <v>7034</v>
      </c>
      <c r="Q41" s="5" t="s">
        <v>6979</v>
      </c>
      <c r="R41" s="5" t="s">
        <v>7071</v>
      </c>
      <c r="S41" s="5">
        <v>0.84199999999999997</v>
      </c>
      <c r="T41" s="5">
        <v>0.41499999999999998</v>
      </c>
      <c r="U41" s="5"/>
      <c r="V41" s="6" t="s">
        <v>8310</v>
      </c>
      <c r="W41" s="6"/>
      <c r="X41" s="6" t="s">
        <v>9255</v>
      </c>
      <c r="Y41" s="6" t="s">
        <v>10877</v>
      </c>
      <c r="Z41" s="6" t="s">
        <v>630</v>
      </c>
    </row>
    <row r="42" spans="1:26" ht="18" customHeight="1" x14ac:dyDescent="0.25">
      <c r="A42" s="4">
        <v>39</v>
      </c>
      <c r="B42" s="7" t="s">
        <v>2310</v>
      </c>
      <c r="C42" s="7" t="s">
        <v>4000</v>
      </c>
      <c r="D42" s="8" t="s">
        <v>5088</v>
      </c>
      <c r="E42" s="8" t="s">
        <v>5088</v>
      </c>
      <c r="F42" s="8"/>
      <c r="G42" s="8"/>
      <c r="H42" s="8" t="s">
        <v>5088</v>
      </c>
      <c r="I42" s="7">
        <v>2021</v>
      </c>
      <c r="J42" s="7" t="s">
        <v>12074</v>
      </c>
      <c r="K42" s="8">
        <v>16</v>
      </c>
      <c r="L42" s="8">
        <v>15</v>
      </c>
      <c r="M42" s="8">
        <v>17</v>
      </c>
      <c r="N42" s="10" t="s">
        <v>5887</v>
      </c>
      <c r="O42" s="5" t="s">
        <v>7032</v>
      </c>
      <c r="P42" s="5" t="s">
        <v>7070</v>
      </c>
      <c r="Q42" s="5" t="s">
        <v>7654</v>
      </c>
      <c r="R42" s="5" t="s">
        <v>7655</v>
      </c>
      <c r="S42" s="5">
        <v>1.3720000000000001</v>
      </c>
      <c r="T42" s="5">
        <v>1.744</v>
      </c>
      <c r="U42" s="5">
        <v>8.4</v>
      </c>
      <c r="V42" s="6" t="s">
        <v>8376</v>
      </c>
      <c r="W42" s="6"/>
      <c r="X42" s="6" t="s">
        <v>9256</v>
      </c>
      <c r="Y42" s="6" t="s">
        <v>10878</v>
      </c>
      <c r="Z42" s="6" t="s">
        <v>631</v>
      </c>
    </row>
    <row r="43" spans="1:26" ht="18" customHeight="1" x14ac:dyDescent="0.25">
      <c r="A43" s="4">
        <v>40</v>
      </c>
      <c r="B43" s="7" t="s">
        <v>2311</v>
      </c>
      <c r="C43" s="7" t="s">
        <v>4001</v>
      </c>
      <c r="D43" s="8" t="s">
        <v>5088</v>
      </c>
      <c r="E43" s="8" t="s">
        <v>5088</v>
      </c>
      <c r="F43" s="8" t="s">
        <v>5088</v>
      </c>
      <c r="G43" s="8"/>
      <c r="H43" s="8" t="s">
        <v>5088</v>
      </c>
      <c r="I43" s="7">
        <v>2021</v>
      </c>
      <c r="J43" s="7" t="s">
        <v>5177</v>
      </c>
      <c r="K43" s="8">
        <v>18</v>
      </c>
      <c r="L43" s="8">
        <v>15</v>
      </c>
      <c r="M43" s="8">
        <v>24</v>
      </c>
      <c r="N43" s="10" t="s">
        <v>5888</v>
      </c>
      <c r="O43" s="5"/>
      <c r="P43" s="5"/>
      <c r="Q43" s="5"/>
      <c r="R43" s="5"/>
      <c r="S43" s="5">
        <v>1.986</v>
      </c>
      <c r="T43" s="5">
        <v>0.83899999999999997</v>
      </c>
      <c r="U43" s="5">
        <v>4.5999999999999996</v>
      </c>
      <c r="V43" s="6" t="s">
        <v>8377</v>
      </c>
      <c r="W43" s="6"/>
      <c r="X43" s="6" t="s">
        <v>9257</v>
      </c>
      <c r="Y43" s="6" t="s">
        <v>10879</v>
      </c>
      <c r="Z43" s="6" t="s">
        <v>632</v>
      </c>
    </row>
    <row r="44" spans="1:26" ht="18" customHeight="1" x14ac:dyDescent="0.25">
      <c r="A44" s="4">
        <v>41</v>
      </c>
      <c r="B44" s="7" t="s">
        <v>2312</v>
      </c>
      <c r="C44" s="7" t="s">
        <v>4002</v>
      </c>
      <c r="D44" s="8" t="s">
        <v>5088</v>
      </c>
      <c r="E44" s="8" t="s">
        <v>5088</v>
      </c>
      <c r="F44" s="8" t="s">
        <v>5088</v>
      </c>
      <c r="G44" s="8"/>
      <c r="H44" s="8" t="s">
        <v>5088</v>
      </c>
      <c r="I44" s="7">
        <v>2021</v>
      </c>
      <c r="J44" s="7" t="s">
        <v>11906</v>
      </c>
      <c r="K44" s="8">
        <v>9</v>
      </c>
      <c r="L44" s="8">
        <v>7</v>
      </c>
      <c r="M44" s="8">
        <v>9</v>
      </c>
      <c r="N44" s="10" t="s">
        <v>5889</v>
      </c>
      <c r="O44" s="5" t="s">
        <v>7349</v>
      </c>
      <c r="P44" s="5" t="s">
        <v>7121</v>
      </c>
      <c r="Q44" s="5" t="s">
        <v>7656</v>
      </c>
      <c r="R44" s="5" t="s">
        <v>7657</v>
      </c>
      <c r="S44" s="5">
        <v>1.214</v>
      </c>
      <c r="T44" s="5">
        <v>0.94399999999999995</v>
      </c>
      <c r="U44" s="5">
        <v>5.8</v>
      </c>
      <c r="V44" s="6" t="s">
        <v>8133</v>
      </c>
      <c r="W44" s="6"/>
      <c r="X44" s="6" t="s">
        <v>9258</v>
      </c>
      <c r="Y44" s="6" t="s">
        <v>10880</v>
      </c>
      <c r="Z44" s="6" t="s">
        <v>633</v>
      </c>
    </row>
    <row r="45" spans="1:26" ht="18" customHeight="1" x14ac:dyDescent="0.25">
      <c r="A45" s="4">
        <v>42</v>
      </c>
      <c r="B45" s="7" t="s">
        <v>2313</v>
      </c>
      <c r="C45" s="7" t="s">
        <v>4003</v>
      </c>
      <c r="D45" s="8" t="s">
        <v>5088</v>
      </c>
      <c r="E45" s="8" t="s">
        <v>5088</v>
      </c>
      <c r="F45" s="8" t="s">
        <v>5088</v>
      </c>
      <c r="G45" s="8"/>
      <c r="H45" s="8" t="s">
        <v>5088</v>
      </c>
      <c r="I45" s="7">
        <v>2021</v>
      </c>
      <c r="J45" s="7" t="s">
        <v>12007</v>
      </c>
      <c r="K45" s="8">
        <v>6</v>
      </c>
      <c r="L45" s="8">
        <v>4</v>
      </c>
      <c r="M45" s="8">
        <v>7</v>
      </c>
      <c r="N45" s="10" t="s">
        <v>5890</v>
      </c>
      <c r="O45" s="5"/>
      <c r="P45" s="5"/>
      <c r="Q45" s="5"/>
      <c r="R45" s="5"/>
      <c r="S45" s="5">
        <v>0.7</v>
      </c>
      <c r="T45" s="5">
        <v>0.51600000000000001</v>
      </c>
      <c r="U45" s="5">
        <v>3.4</v>
      </c>
      <c r="V45" s="6" t="s">
        <v>8278</v>
      </c>
      <c r="W45" s="6"/>
      <c r="X45" s="6" t="s">
        <v>9259</v>
      </c>
      <c r="Y45" s="6" t="s">
        <v>10881</v>
      </c>
      <c r="Z45" s="6" t="s">
        <v>634</v>
      </c>
    </row>
    <row r="46" spans="1:26" ht="18" customHeight="1" x14ac:dyDescent="0.25">
      <c r="A46" s="4">
        <v>43</v>
      </c>
      <c r="B46" s="7" t="s">
        <v>2317</v>
      </c>
      <c r="C46" s="7" t="s">
        <v>4007</v>
      </c>
      <c r="D46" s="8" t="s">
        <v>5088</v>
      </c>
      <c r="E46" s="8" t="s">
        <v>5088</v>
      </c>
      <c r="F46" s="8"/>
      <c r="G46" s="8"/>
      <c r="H46" s="8" t="s">
        <v>5088</v>
      </c>
      <c r="I46" s="7">
        <v>2021</v>
      </c>
      <c r="J46" s="7" t="s">
        <v>12076</v>
      </c>
      <c r="K46" s="8">
        <v>5</v>
      </c>
      <c r="L46" s="8">
        <v>3</v>
      </c>
      <c r="M46" s="8">
        <v>6</v>
      </c>
      <c r="N46" s="10" t="s">
        <v>5894</v>
      </c>
      <c r="O46" s="5"/>
      <c r="P46" s="5"/>
      <c r="Q46" s="5" t="s">
        <v>6979</v>
      </c>
      <c r="R46" s="5" t="s">
        <v>7071</v>
      </c>
      <c r="S46" s="5">
        <v>1.9039999999999999</v>
      </c>
      <c r="T46" s="5">
        <v>1.294</v>
      </c>
      <c r="U46" s="5">
        <v>10.1</v>
      </c>
      <c r="V46" s="6" t="s">
        <v>8379</v>
      </c>
      <c r="W46" s="6"/>
      <c r="X46" s="6" t="s">
        <v>9263</v>
      </c>
      <c r="Y46" s="6" t="s">
        <v>10885</v>
      </c>
      <c r="Z46" s="6" t="s">
        <v>638</v>
      </c>
    </row>
    <row r="47" spans="1:26" ht="18" customHeight="1" x14ac:dyDescent="0.25">
      <c r="A47" s="4">
        <v>44</v>
      </c>
      <c r="B47" s="7" t="s">
        <v>2318</v>
      </c>
      <c r="C47" s="7" t="s">
        <v>4008</v>
      </c>
      <c r="D47" s="8" t="s">
        <v>5088</v>
      </c>
      <c r="E47" s="8" t="s">
        <v>5088</v>
      </c>
      <c r="F47" s="8"/>
      <c r="G47" s="8"/>
      <c r="H47" s="8" t="s">
        <v>5088</v>
      </c>
      <c r="I47" s="7">
        <v>2021</v>
      </c>
      <c r="J47" s="7" t="s">
        <v>12065</v>
      </c>
      <c r="K47" s="8">
        <v>6</v>
      </c>
      <c r="L47" s="8">
        <v>6</v>
      </c>
      <c r="M47" s="8">
        <v>5</v>
      </c>
      <c r="N47" s="10" t="s">
        <v>5895</v>
      </c>
      <c r="O47" s="5" t="s">
        <v>7157</v>
      </c>
      <c r="P47" s="5" t="s">
        <v>7034</v>
      </c>
      <c r="Q47" s="5" t="s">
        <v>7658</v>
      </c>
      <c r="R47" s="5" t="s">
        <v>7659</v>
      </c>
      <c r="S47" s="5">
        <v>0.96299999999999997</v>
      </c>
      <c r="T47" s="5">
        <v>0.45500000000000002</v>
      </c>
      <c r="U47" s="5">
        <v>2.2000000000000002</v>
      </c>
      <c r="V47" s="6" t="s">
        <v>8359</v>
      </c>
      <c r="W47" s="6"/>
      <c r="X47" s="6" t="s">
        <v>9264</v>
      </c>
      <c r="Y47" s="6" t="s">
        <v>10886</v>
      </c>
      <c r="Z47" s="6" t="s">
        <v>639</v>
      </c>
    </row>
    <row r="48" spans="1:26" ht="18" customHeight="1" x14ac:dyDescent="0.25">
      <c r="A48" s="4">
        <v>45</v>
      </c>
      <c r="B48" s="7" t="s">
        <v>2319</v>
      </c>
      <c r="C48" s="7" t="s">
        <v>4009</v>
      </c>
      <c r="D48" s="8" t="s">
        <v>5088</v>
      </c>
      <c r="E48" s="8" t="s">
        <v>5088</v>
      </c>
      <c r="F48" s="8"/>
      <c r="G48" s="8"/>
      <c r="H48" s="8" t="s">
        <v>5088</v>
      </c>
      <c r="I48" s="7">
        <v>2021</v>
      </c>
      <c r="J48" s="7" t="s">
        <v>5178</v>
      </c>
      <c r="K48" s="8">
        <v>21</v>
      </c>
      <c r="L48" s="8">
        <v>21</v>
      </c>
      <c r="M48" s="8">
        <v>23</v>
      </c>
      <c r="N48" s="10" t="s">
        <v>5896</v>
      </c>
      <c r="O48" s="5" t="s">
        <v>7104</v>
      </c>
      <c r="P48" s="5" t="s">
        <v>6979</v>
      </c>
      <c r="Q48" s="5" t="s">
        <v>6979</v>
      </c>
      <c r="R48" s="5" t="s">
        <v>7056</v>
      </c>
      <c r="S48" s="5">
        <v>0.85699999999999998</v>
      </c>
      <c r="T48" s="5">
        <v>0.69</v>
      </c>
      <c r="U48" s="5">
        <v>3.9</v>
      </c>
      <c r="V48" s="6" t="s">
        <v>8380</v>
      </c>
      <c r="W48" s="6"/>
      <c r="X48" s="6" t="s">
        <v>9265</v>
      </c>
      <c r="Y48" s="6" t="s">
        <v>10887</v>
      </c>
      <c r="Z48" s="6" t="s">
        <v>640</v>
      </c>
    </row>
    <row r="49" spans="1:26" ht="18" customHeight="1" x14ac:dyDescent="0.25">
      <c r="A49" s="4">
        <v>46</v>
      </c>
      <c r="B49" s="7" t="s">
        <v>2320</v>
      </c>
      <c r="C49" s="7" t="s">
        <v>4010</v>
      </c>
      <c r="D49" s="8" t="s">
        <v>5088</v>
      </c>
      <c r="E49" s="8" t="s">
        <v>5088</v>
      </c>
      <c r="F49" s="8"/>
      <c r="G49" s="8"/>
      <c r="H49" s="8" t="s">
        <v>5088</v>
      </c>
      <c r="I49" s="7">
        <v>2021</v>
      </c>
      <c r="J49" s="7" t="s">
        <v>5109</v>
      </c>
      <c r="K49" s="8">
        <v>4</v>
      </c>
      <c r="L49" s="8">
        <v>3</v>
      </c>
      <c r="M49" s="8">
        <v>3</v>
      </c>
      <c r="N49" s="10" t="s">
        <v>5897</v>
      </c>
      <c r="O49" s="5"/>
      <c r="P49" s="5"/>
      <c r="Q49" s="5" t="s">
        <v>6979</v>
      </c>
      <c r="R49" s="5" t="s">
        <v>7104</v>
      </c>
      <c r="S49" s="5">
        <v>0.52600000000000002</v>
      </c>
      <c r="T49" s="5">
        <v>0.50700000000000001</v>
      </c>
      <c r="U49" s="5">
        <v>2.8</v>
      </c>
      <c r="V49" s="6" t="s">
        <v>8195</v>
      </c>
      <c r="W49" s="6"/>
      <c r="X49" s="6" t="s">
        <v>9266</v>
      </c>
      <c r="Y49" s="6" t="s">
        <v>10888</v>
      </c>
      <c r="Z49" s="6" t="s">
        <v>641</v>
      </c>
    </row>
    <row r="50" spans="1:26" ht="18" customHeight="1" x14ac:dyDescent="0.25">
      <c r="A50" s="4">
        <v>47</v>
      </c>
      <c r="B50" s="7" t="s">
        <v>2321</v>
      </c>
      <c r="C50" s="7" t="s">
        <v>4011</v>
      </c>
      <c r="D50" s="8" t="s">
        <v>5088</v>
      </c>
      <c r="E50" s="8" t="s">
        <v>5088</v>
      </c>
      <c r="F50" s="8"/>
      <c r="G50" s="8"/>
      <c r="H50" s="8" t="s">
        <v>5088</v>
      </c>
      <c r="I50" s="7">
        <v>2021</v>
      </c>
      <c r="J50" s="7" t="s">
        <v>12077</v>
      </c>
      <c r="K50" s="8">
        <v>25</v>
      </c>
      <c r="L50" s="8">
        <v>24</v>
      </c>
      <c r="M50" s="8">
        <v>27</v>
      </c>
      <c r="N50" s="10" t="s">
        <v>5898</v>
      </c>
      <c r="O50" s="5"/>
      <c r="P50" s="5"/>
      <c r="Q50" s="5" t="s">
        <v>6979</v>
      </c>
      <c r="R50" s="5" t="s">
        <v>7032</v>
      </c>
      <c r="S50" s="5">
        <v>0.88100000000000001</v>
      </c>
      <c r="T50" s="5">
        <v>0.53900000000000003</v>
      </c>
      <c r="U50" s="5">
        <v>4</v>
      </c>
      <c r="V50" s="6" t="s">
        <v>8381</v>
      </c>
      <c r="W50" s="6"/>
      <c r="X50" s="6" t="s">
        <v>9267</v>
      </c>
      <c r="Y50" s="6" t="s">
        <v>10889</v>
      </c>
      <c r="Z50" s="6" t="s">
        <v>642</v>
      </c>
    </row>
    <row r="51" spans="1:26" ht="18" customHeight="1" x14ac:dyDescent="0.25">
      <c r="A51" s="4">
        <v>48</v>
      </c>
      <c r="B51" s="7" t="s">
        <v>2324</v>
      </c>
      <c r="C51" s="7" t="s">
        <v>4014</v>
      </c>
      <c r="D51" s="8" t="s">
        <v>5088</v>
      </c>
      <c r="E51" s="8" t="s">
        <v>5088</v>
      </c>
      <c r="F51" s="8" t="s">
        <v>5088</v>
      </c>
      <c r="G51" s="8"/>
      <c r="H51" s="8" t="s">
        <v>5088</v>
      </c>
      <c r="I51" s="7">
        <v>2021</v>
      </c>
      <c r="J51" s="7" t="s">
        <v>5180</v>
      </c>
      <c r="K51" s="8">
        <v>46</v>
      </c>
      <c r="L51" s="8">
        <v>38</v>
      </c>
      <c r="M51" s="8">
        <v>57</v>
      </c>
      <c r="N51" s="10" t="s">
        <v>5901</v>
      </c>
      <c r="O51" s="5"/>
      <c r="P51" s="5"/>
      <c r="Q51" s="5"/>
      <c r="R51" s="5"/>
      <c r="S51" s="5">
        <v>0.754</v>
      </c>
      <c r="T51" s="5">
        <v>0.621</v>
      </c>
      <c r="U51" s="5">
        <v>3.2</v>
      </c>
      <c r="V51" s="6" t="s">
        <v>8383</v>
      </c>
      <c r="W51" s="6"/>
      <c r="X51" s="6" t="s">
        <v>9270</v>
      </c>
      <c r="Y51" s="6" t="s">
        <v>10890</v>
      </c>
      <c r="Z51" s="6" t="s">
        <v>645</v>
      </c>
    </row>
    <row r="52" spans="1:26" ht="18" customHeight="1" x14ac:dyDescent="0.25">
      <c r="A52" s="4">
        <v>49</v>
      </c>
      <c r="B52" s="7" t="s">
        <v>2325</v>
      </c>
      <c r="C52" s="7" t="s">
        <v>4015</v>
      </c>
      <c r="D52" s="8" t="s">
        <v>5088</v>
      </c>
      <c r="E52" s="8" t="s">
        <v>5088</v>
      </c>
      <c r="F52" s="8" t="s">
        <v>5088</v>
      </c>
      <c r="G52" s="8"/>
      <c r="H52" s="8" t="s">
        <v>5088</v>
      </c>
      <c r="I52" s="7">
        <v>2021</v>
      </c>
      <c r="J52" s="7" t="s">
        <v>11906</v>
      </c>
      <c r="K52" s="8">
        <v>21</v>
      </c>
      <c r="L52" s="8">
        <v>16</v>
      </c>
      <c r="M52" s="8">
        <v>24</v>
      </c>
      <c r="N52" s="10" t="s">
        <v>5902</v>
      </c>
      <c r="O52" s="5"/>
      <c r="P52" s="5"/>
      <c r="Q52" s="5" t="s">
        <v>6979</v>
      </c>
      <c r="R52" s="5" t="s">
        <v>7078</v>
      </c>
      <c r="S52" s="5">
        <v>1.214</v>
      </c>
      <c r="T52" s="5">
        <v>0.94399999999999995</v>
      </c>
      <c r="U52" s="5">
        <v>5.8</v>
      </c>
      <c r="V52" s="6" t="s">
        <v>8133</v>
      </c>
      <c r="W52" s="6"/>
      <c r="X52" s="6" t="s">
        <v>9271</v>
      </c>
      <c r="Y52" s="6" t="s">
        <v>10891</v>
      </c>
      <c r="Z52" s="6" t="s">
        <v>646</v>
      </c>
    </row>
    <row r="53" spans="1:26" ht="18" customHeight="1" x14ac:dyDescent="0.25">
      <c r="A53" s="4">
        <v>50</v>
      </c>
      <c r="B53" s="7" t="s">
        <v>2326</v>
      </c>
      <c r="C53" s="7" t="s">
        <v>4016</v>
      </c>
      <c r="D53" s="8" t="s">
        <v>5088</v>
      </c>
      <c r="E53" s="8" t="s">
        <v>5088</v>
      </c>
      <c r="F53" s="8"/>
      <c r="G53" s="8"/>
      <c r="H53" s="8" t="s">
        <v>5088</v>
      </c>
      <c r="I53" s="7">
        <v>2021</v>
      </c>
      <c r="J53" s="7" t="s">
        <v>12040</v>
      </c>
      <c r="K53" s="8">
        <v>15</v>
      </c>
      <c r="L53" s="8">
        <v>14</v>
      </c>
      <c r="M53" s="8">
        <v>11</v>
      </c>
      <c r="N53" s="10" t="s">
        <v>5903</v>
      </c>
      <c r="O53" s="5" t="s">
        <v>7592</v>
      </c>
      <c r="P53" s="5" t="s">
        <v>7104</v>
      </c>
      <c r="Q53" s="5" t="s">
        <v>7660</v>
      </c>
      <c r="R53" s="5" t="s">
        <v>7661</v>
      </c>
      <c r="S53" s="5">
        <v>1.423</v>
      </c>
      <c r="T53" s="5">
        <v>1.3180000000000001</v>
      </c>
      <c r="U53" s="5">
        <v>7.2</v>
      </c>
      <c r="V53" s="6" t="s">
        <v>8319</v>
      </c>
      <c r="W53" s="6"/>
      <c r="X53" s="6" t="s">
        <v>9272</v>
      </c>
      <c r="Y53" s="6" t="s">
        <v>10892</v>
      </c>
      <c r="Z53" s="6" t="s">
        <v>647</v>
      </c>
    </row>
    <row r="54" spans="1:26" ht="18" customHeight="1" x14ac:dyDescent="0.25">
      <c r="A54" s="4">
        <v>51</v>
      </c>
      <c r="B54" s="7" t="s">
        <v>2327</v>
      </c>
      <c r="C54" s="7" t="s">
        <v>4017</v>
      </c>
      <c r="D54" s="8" t="s">
        <v>5088</v>
      </c>
      <c r="E54" s="8" t="s">
        <v>5088</v>
      </c>
      <c r="F54" s="8"/>
      <c r="G54" s="8"/>
      <c r="H54" s="8" t="s">
        <v>5088</v>
      </c>
      <c r="I54" s="7">
        <v>2021</v>
      </c>
      <c r="J54" s="7" t="s">
        <v>5181</v>
      </c>
      <c r="K54" s="8">
        <v>29</v>
      </c>
      <c r="L54" s="8">
        <v>29</v>
      </c>
      <c r="M54" s="8">
        <v>27</v>
      </c>
      <c r="N54" s="10" t="s">
        <v>5904</v>
      </c>
      <c r="O54" s="5" t="s">
        <v>7034</v>
      </c>
      <c r="P54" s="5" t="s">
        <v>7011</v>
      </c>
      <c r="Q54" s="5" t="s">
        <v>7662</v>
      </c>
      <c r="R54" s="5" t="s">
        <v>7663</v>
      </c>
      <c r="S54" s="5">
        <v>0.97299999999999998</v>
      </c>
      <c r="T54" s="5">
        <v>1.0629999999999999</v>
      </c>
      <c r="U54" s="5">
        <v>4.7</v>
      </c>
      <c r="V54" s="6" t="s">
        <v>8384</v>
      </c>
      <c r="W54" s="6"/>
      <c r="X54" s="6" t="s">
        <v>9273</v>
      </c>
      <c r="Y54" s="6" t="s">
        <v>10893</v>
      </c>
      <c r="Z54" s="6" t="s">
        <v>648</v>
      </c>
    </row>
    <row r="55" spans="1:26" ht="18" customHeight="1" x14ac:dyDescent="0.25">
      <c r="A55" s="4">
        <v>52</v>
      </c>
      <c r="B55" s="7" t="s">
        <v>2328</v>
      </c>
      <c r="C55" s="7" t="s">
        <v>4018</v>
      </c>
      <c r="D55" s="8" t="s">
        <v>5088</v>
      </c>
      <c r="E55" s="8" t="s">
        <v>5088</v>
      </c>
      <c r="F55" s="8"/>
      <c r="G55" s="8"/>
      <c r="H55" s="8" t="s">
        <v>5088</v>
      </c>
      <c r="I55" s="7">
        <v>2021</v>
      </c>
      <c r="J55" s="7" t="s">
        <v>12078</v>
      </c>
      <c r="K55" s="8">
        <v>33</v>
      </c>
      <c r="L55" s="8">
        <v>28</v>
      </c>
      <c r="M55" s="8">
        <v>40</v>
      </c>
      <c r="N55" s="10" t="s">
        <v>5905</v>
      </c>
      <c r="O55" s="5" t="s">
        <v>6976</v>
      </c>
      <c r="P55" s="5"/>
      <c r="Q55" s="5" t="s">
        <v>6979</v>
      </c>
      <c r="R55" s="5" t="s">
        <v>7121</v>
      </c>
      <c r="S55" s="5">
        <v>1.04</v>
      </c>
      <c r="T55" s="5">
        <v>0.95399999999999996</v>
      </c>
      <c r="U55" s="5">
        <v>5.5</v>
      </c>
      <c r="V55" s="6"/>
      <c r="W55" s="6"/>
      <c r="X55" s="6" t="s">
        <v>9274</v>
      </c>
      <c r="Y55" s="6" t="s">
        <v>10894</v>
      </c>
      <c r="Z55" s="6" t="s">
        <v>649</v>
      </c>
    </row>
    <row r="56" spans="1:26" ht="18" customHeight="1" x14ac:dyDescent="0.25">
      <c r="A56" s="4">
        <v>53</v>
      </c>
      <c r="B56" s="7" t="s">
        <v>2331</v>
      </c>
      <c r="C56" s="7" t="s">
        <v>4021</v>
      </c>
      <c r="D56" s="8" t="s">
        <v>5088</v>
      </c>
      <c r="E56" s="8" t="s">
        <v>5088</v>
      </c>
      <c r="F56" s="8"/>
      <c r="G56" s="8"/>
      <c r="H56" s="8" t="s">
        <v>5088</v>
      </c>
      <c r="I56" s="7">
        <v>2021</v>
      </c>
      <c r="J56" s="7" t="s">
        <v>12079</v>
      </c>
      <c r="K56" s="8">
        <v>4</v>
      </c>
      <c r="L56" s="8">
        <v>4</v>
      </c>
      <c r="M56" s="8">
        <v>3</v>
      </c>
      <c r="N56" s="10" t="s">
        <v>5908</v>
      </c>
      <c r="O56" s="5" t="s">
        <v>7121</v>
      </c>
      <c r="P56" s="5" t="s">
        <v>6979</v>
      </c>
      <c r="Q56" s="5" t="s">
        <v>7666</v>
      </c>
      <c r="R56" s="5" t="s">
        <v>7667</v>
      </c>
      <c r="S56" s="5">
        <v>1.228</v>
      </c>
      <c r="T56" s="5"/>
      <c r="U56" s="5">
        <v>3.3</v>
      </c>
      <c r="V56" s="6" t="s">
        <v>8386</v>
      </c>
      <c r="W56" s="6"/>
      <c r="X56" s="6" t="s">
        <v>9277</v>
      </c>
      <c r="Y56" s="6" t="s">
        <v>10897</v>
      </c>
      <c r="Z56" s="6" t="s">
        <v>652</v>
      </c>
    </row>
    <row r="57" spans="1:26" ht="18" customHeight="1" x14ac:dyDescent="0.25">
      <c r="A57" s="4">
        <v>54</v>
      </c>
      <c r="B57" s="7" t="s">
        <v>2333</v>
      </c>
      <c r="C57" s="7" t="s">
        <v>4023</v>
      </c>
      <c r="D57" s="8" t="s">
        <v>5088</v>
      </c>
      <c r="E57" s="8" t="s">
        <v>5088</v>
      </c>
      <c r="F57" s="8" t="s">
        <v>5088</v>
      </c>
      <c r="G57" s="8"/>
      <c r="H57" s="8" t="s">
        <v>5088</v>
      </c>
      <c r="I57" s="7">
        <v>2021</v>
      </c>
      <c r="J57" s="7" t="s">
        <v>5153</v>
      </c>
      <c r="K57" s="8">
        <v>3</v>
      </c>
      <c r="L57" s="8">
        <v>2</v>
      </c>
      <c r="M57" s="8">
        <v>5</v>
      </c>
      <c r="N57" s="10" t="s">
        <v>5910</v>
      </c>
      <c r="O57" s="5" t="s">
        <v>7027</v>
      </c>
      <c r="P57" s="5" t="s">
        <v>7057</v>
      </c>
      <c r="Q57" s="5"/>
      <c r="R57" s="5"/>
      <c r="S57" s="5">
        <v>1.3169999999999999</v>
      </c>
      <c r="T57" s="5">
        <v>0.76400000000000001</v>
      </c>
      <c r="U57" s="5">
        <v>3.9</v>
      </c>
      <c r="V57" s="6" t="s">
        <v>8324</v>
      </c>
      <c r="W57" s="6"/>
      <c r="X57" s="6" t="s">
        <v>9279</v>
      </c>
      <c r="Y57" s="6" t="s">
        <v>10899</v>
      </c>
      <c r="Z57" s="6" t="s">
        <v>654</v>
      </c>
    </row>
    <row r="58" spans="1:26" ht="18" customHeight="1" x14ac:dyDescent="0.25">
      <c r="A58" s="4">
        <v>55</v>
      </c>
      <c r="B58" s="7" t="s">
        <v>2334</v>
      </c>
      <c r="C58" s="7" t="s">
        <v>4024</v>
      </c>
      <c r="D58" s="8" t="s">
        <v>5088</v>
      </c>
      <c r="E58" s="8" t="s">
        <v>5088</v>
      </c>
      <c r="F58" s="8" t="s">
        <v>5088</v>
      </c>
      <c r="G58" s="8"/>
      <c r="H58" s="8" t="s">
        <v>5088</v>
      </c>
      <c r="I58" s="7">
        <v>2021</v>
      </c>
      <c r="J58" s="7" t="s">
        <v>12001</v>
      </c>
      <c r="K58" s="8">
        <v>9</v>
      </c>
      <c r="L58" s="8">
        <v>8</v>
      </c>
      <c r="M58" s="8">
        <v>13</v>
      </c>
      <c r="N58" s="10" t="s">
        <v>5911</v>
      </c>
      <c r="O58" s="5" t="s">
        <v>7199</v>
      </c>
      <c r="P58" s="5" t="s">
        <v>6976</v>
      </c>
      <c r="Q58" s="5"/>
      <c r="R58" s="5"/>
      <c r="S58" s="5">
        <v>1.294</v>
      </c>
      <c r="T58" s="5">
        <v>0.54</v>
      </c>
      <c r="U58" s="5">
        <v>3.8</v>
      </c>
      <c r="V58" s="6" t="s">
        <v>8266</v>
      </c>
      <c r="W58" s="6"/>
      <c r="X58" s="6" t="s">
        <v>9280</v>
      </c>
      <c r="Y58" s="6" t="s">
        <v>10900</v>
      </c>
      <c r="Z58" s="6" t="s">
        <v>655</v>
      </c>
    </row>
    <row r="59" spans="1:26" ht="18" customHeight="1" x14ac:dyDescent="0.25">
      <c r="A59" s="4">
        <v>56</v>
      </c>
      <c r="B59" s="7" t="s">
        <v>2366</v>
      </c>
      <c r="C59" s="7" t="s">
        <v>4056</v>
      </c>
      <c r="D59" s="8"/>
      <c r="E59" s="8" t="s">
        <v>5088</v>
      </c>
      <c r="F59" s="8"/>
      <c r="G59" s="8"/>
      <c r="H59" s="8" t="s">
        <v>5088</v>
      </c>
      <c r="I59" s="7">
        <v>2021</v>
      </c>
      <c r="J59" s="7" t="s">
        <v>12088</v>
      </c>
      <c r="K59" s="8"/>
      <c r="L59" s="8">
        <v>0</v>
      </c>
      <c r="M59" s="8">
        <v>0</v>
      </c>
      <c r="N59" s="10" t="s">
        <v>5943</v>
      </c>
      <c r="O59" s="5"/>
      <c r="P59" s="5"/>
      <c r="Q59" s="5"/>
      <c r="R59" s="5"/>
      <c r="S59" s="5">
        <v>0.90100000000000002</v>
      </c>
      <c r="T59" s="5">
        <v>0.94099999999999995</v>
      </c>
      <c r="U59" s="5">
        <v>1.8</v>
      </c>
      <c r="V59" s="6" t="s">
        <v>8397</v>
      </c>
      <c r="W59" s="6"/>
      <c r="X59" s="6" t="s">
        <v>9312</v>
      </c>
      <c r="Y59" s="6"/>
      <c r="Z59" s="6" t="s">
        <v>687</v>
      </c>
    </row>
    <row r="60" spans="1:26" ht="18" customHeight="1" x14ac:dyDescent="0.25">
      <c r="A60" s="4">
        <v>57</v>
      </c>
      <c r="B60" s="7" t="s">
        <v>2383</v>
      </c>
      <c r="C60" s="7" t="s">
        <v>4073</v>
      </c>
      <c r="D60" s="8" t="s">
        <v>5088</v>
      </c>
      <c r="E60" s="8" t="s">
        <v>5088</v>
      </c>
      <c r="F60" s="8"/>
      <c r="G60" s="8"/>
      <c r="H60" s="8" t="s">
        <v>5088</v>
      </c>
      <c r="I60" s="7">
        <v>2021</v>
      </c>
      <c r="J60" s="7" t="s">
        <v>12097</v>
      </c>
      <c r="K60" s="8">
        <v>45</v>
      </c>
      <c r="L60" s="8">
        <v>6</v>
      </c>
      <c r="M60" s="8">
        <v>68</v>
      </c>
      <c r="N60" s="10" t="s">
        <v>5960</v>
      </c>
      <c r="O60" s="5"/>
      <c r="P60" s="5"/>
      <c r="Q60" s="5" t="s">
        <v>6979</v>
      </c>
      <c r="R60" s="5" t="s">
        <v>7104</v>
      </c>
      <c r="S60" s="5">
        <v>1.1040000000000001</v>
      </c>
      <c r="T60" s="5">
        <v>0.623</v>
      </c>
      <c r="U60" s="5"/>
      <c r="V60" s="6" t="s">
        <v>8406</v>
      </c>
      <c r="W60" s="6"/>
      <c r="X60" s="6" t="s">
        <v>9329</v>
      </c>
      <c r="Y60" s="6" t="s">
        <v>10942</v>
      </c>
      <c r="Z60" s="6" t="s">
        <v>704</v>
      </c>
    </row>
    <row r="61" spans="1:26" ht="18" customHeight="1" x14ac:dyDescent="0.25">
      <c r="A61" s="4">
        <v>58</v>
      </c>
      <c r="B61" s="7" t="s">
        <v>2402</v>
      </c>
      <c r="C61" s="7" t="s">
        <v>4092</v>
      </c>
      <c r="D61" s="8" t="s">
        <v>5088</v>
      </c>
      <c r="E61" s="8" t="s">
        <v>5088</v>
      </c>
      <c r="F61" s="8" t="s">
        <v>5088</v>
      </c>
      <c r="G61" s="8"/>
      <c r="H61" s="8" t="s">
        <v>5088</v>
      </c>
      <c r="I61" s="7">
        <v>2021</v>
      </c>
      <c r="J61" s="7" t="s">
        <v>5187</v>
      </c>
      <c r="K61" s="8">
        <v>35</v>
      </c>
      <c r="L61" s="8">
        <v>30</v>
      </c>
      <c r="M61" s="8">
        <v>38</v>
      </c>
      <c r="N61" s="10" t="s">
        <v>5979</v>
      </c>
      <c r="O61" s="5" t="s">
        <v>7167</v>
      </c>
      <c r="P61" s="5"/>
      <c r="Q61" s="5"/>
      <c r="R61" s="5"/>
      <c r="S61" s="5">
        <v>2.3140000000000001</v>
      </c>
      <c r="T61" s="5">
        <v>1.8819999999999999</v>
      </c>
      <c r="U61" s="5">
        <v>8.6999999999999993</v>
      </c>
      <c r="V61" s="6" t="s">
        <v>8413</v>
      </c>
      <c r="W61" s="6"/>
      <c r="X61" s="6" t="s">
        <v>9348</v>
      </c>
      <c r="Y61" s="6" t="s">
        <v>10961</v>
      </c>
      <c r="Z61" s="6" t="s">
        <v>723</v>
      </c>
    </row>
    <row r="62" spans="1:26" ht="18" customHeight="1" x14ac:dyDescent="0.25">
      <c r="A62" s="4">
        <v>59</v>
      </c>
      <c r="B62" s="7" t="s">
        <v>2409</v>
      </c>
      <c r="C62" s="7" t="s">
        <v>4099</v>
      </c>
      <c r="D62" s="8" t="s">
        <v>5088</v>
      </c>
      <c r="E62" s="8" t="s">
        <v>5088</v>
      </c>
      <c r="F62" s="8"/>
      <c r="G62" s="8"/>
      <c r="H62" s="8" t="s">
        <v>5088</v>
      </c>
      <c r="I62" s="7">
        <v>2021</v>
      </c>
      <c r="J62" s="7" t="s">
        <v>12102</v>
      </c>
      <c r="K62" s="8">
        <v>19</v>
      </c>
      <c r="L62" s="8">
        <v>14</v>
      </c>
      <c r="M62" s="8">
        <v>43</v>
      </c>
      <c r="N62" s="10" t="s">
        <v>5986</v>
      </c>
      <c r="O62" s="5" t="s">
        <v>7493</v>
      </c>
      <c r="P62" s="5" t="s">
        <v>6976</v>
      </c>
      <c r="Q62" s="5" t="s">
        <v>6977</v>
      </c>
      <c r="R62" s="5" t="s">
        <v>6977</v>
      </c>
      <c r="S62" s="5">
        <v>0.70799999999999996</v>
      </c>
      <c r="T62" s="5">
        <v>0.51700000000000002</v>
      </c>
      <c r="U62" s="5">
        <v>2.1</v>
      </c>
      <c r="V62" s="6" t="s">
        <v>8415</v>
      </c>
      <c r="W62" s="6"/>
      <c r="X62" s="6" t="s">
        <v>9355</v>
      </c>
      <c r="Y62" s="6" t="s">
        <v>10966</v>
      </c>
      <c r="Z62" s="6" t="s">
        <v>730</v>
      </c>
    </row>
    <row r="63" spans="1:26" ht="18" customHeight="1" x14ac:dyDescent="0.25">
      <c r="A63" s="4">
        <v>60</v>
      </c>
      <c r="B63" s="7" t="s">
        <v>2417</v>
      </c>
      <c r="C63" s="7" t="s">
        <v>4107</v>
      </c>
      <c r="D63" s="8" t="s">
        <v>5088</v>
      </c>
      <c r="E63" s="8" t="s">
        <v>5088</v>
      </c>
      <c r="F63" s="8" t="s">
        <v>5088</v>
      </c>
      <c r="G63" s="8"/>
      <c r="H63" s="8" t="s">
        <v>5088</v>
      </c>
      <c r="I63" s="7">
        <v>2021</v>
      </c>
      <c r="J63" s="7" t="s">
        <v>12105</v>
      </c>
      <c r="K63" s="8">
        <v>1</v>
      </c>
      <c r="L63" s="8">
        <v>1</v>
      </c>
      <c r="M63" s="8">
        <v>1</v>
      </c>
      <c r="N63" s="10" t="s">
        <v>5994</v>
      </c>
      <c r="O63" s="5"/>
      <c r="P63" s="5"/>
      <c r="Q63" s="5"/>
      <c r="R63" s="5"/>
      <c r="S63" s="5">
        <v>0.71499999999999997</v>
      </c>
      <c r="T63" s="5">
        <v>0.77100000000000002</v>
      </c>
      <c r="U63" s="5">
        <v>3.2</v>
      </c>
      <c r="V63" s="6" t="s">
        <v>8420</v>
      </c>
      <c r="W63" s="6"/>
      <c r="X63" s="6" t="s">
        <v>9363</v>
      </c>
      <c r="Y63" s="6" t="s">
        <v>10972</v>
      </c>
      <c r="Z63" s="6" t="s">
        <v>738</v>
      </c>
    </row>
    <row r="64" spans="1:26" ht="18" customHeight="1" x14ac:dyDescent="0.25">
      <c r="A64" s="4">
        <v>61</v>
      </c>
      <c r="B64" s="7" t="s">
        <v>2418</v>
      </c>
      <c r="C64" s="7" t="s">
        <v>4108</v>
      </c>
      <c r="D64" s="8" t="s">
        <v>5088</v>
      </c>
      <c r="E64" s="8" t="s">
        <v>5088</v>
      </c>
      <c r="F64" s="8" t="s">
        <v>5088</v>
      </c>
      <c r="G64" s="8"/>
      <c r="H64" s="8" t="s">
        <v>5088</v>
      </c>
      <c r="I64" s="7">
        <v>2021</v>
      </c>
      <c r="J64" s="7" t="s">
        <v>11906</v>
      </c>
      <c r="K64" s="8">
        <v>1</v>
      </c>
      <c r="L64" s="8">
        <v>1</v>
      </c>
      <c r="M64" s="8">
        <v>1</v>
      </c>
      <c r="N64" s="10" t="s">
        <v>5995</v>
      </c>
      <c r="O64" s="5" t="s">
        <v>7349</v>
      </c>
      <c r="P64" s="5" t="s">
        <v>7121</v>
      </c>
      <c r="Q64" s="5" t="s">
        <v>7706</v>
      </c>
      <c r="R64" s="5" t="s">
        <v>7707</v>
      </c>
      <c r="S64" s="5">
        <v>1.214</v>
      </c>
      <c r="T64" s="5">
        <v>0.94399999999999995</v>
      </c>
      <c r="U64" s="5">
        <v>5.8</v>
      </c>
      <c r="V64" s="6" t="s">
        <v>8133</v>
      </c>
      <c r="W64" s="6"/>
      <c r="X64" s="6" t="s">
        <v>9364</v>
      </c>
      <c r="Y64" s="6" t="s">
        <v>10973</v>
      </c>
      <c r="Z64" s="6" t="s">
        <v>739</v>
      </c>
    </row>
    <row r="65" spans="1:26" ht="18" customHeight="1" x14ac:dyDescent="0.25">
      <c r="A65" s="4">
        <v>62</v>
      </c>
      <c r="B65" s="7" t="s">
        <v>2427</v>
      </c>
      <c r="C65" s="7" t="s">
        <v>4117</v>
      </c>
      <c r="D65" s="8" t="s">
        <v>5088</v>
      </c>
      <c r="E65" s="8" t="s">
        <v>5088</v>
      </c>
      <c r="F65" s="8"/>
      <c r="G65" s="8"/>
      <c r="H65" s="8" t="s">
        <v>5088</v>
      </c>
      <c r="I65" s="7">
        <v>2021</v>
      </c>
      <c r="J65" s="7" t="s">
        <v>12108</v>
      </c>
      <c r="K65" s="8">
        <v>11</v>
      </c>
      <c r="L65" s="8">
        <v>10</v>
      </c>
      <c r="M65" s="8">
        <v>16</v>
      </c>
      <c r="N65" s="10" t="s">
        <v>6004</v>
      </c>
      <c r="O65" s="5" t="s">
        <v>7040</v>
      </c>
      <c r="P65" s="5" t="s">
        <v>6984</v>
      </c>
      <c r="Q65" s="5" t="s">
        <v>7709</v>
      </c>
      <c r="R65" s="5"/>
      <c r="S65" s="5">
        <v>0.183</v>
      </c>
      <c r="T65" s="5">
        <v>0.14799999999999999</v>
      </c>
      <c r="U65" s="5">
        <v>2.9</v>
      </c>
      <c r="V65" s="6" t="s">
        <v>8425</v>
      </c>
      <c r="W65" s="6"/>
      <c r="X65" s="6" t="s">
        <v>9373</v>
      </c>
      <c r="Y65" s="6" t="s">
        <v>10982</v>
      </c>
      <c r="Z65" s="6" t="s">
        <v>748</v>
      </c>
    </row>
    <row r="66" spans="1:26" ht="18" customHeight="1" x14ac:dyDescent="0.25">
      <c r="A66" s="4">
        <v>63</v>
      </c>
      <c r="B66" s="7" t="s">
        <v>2428</v>
      </c>
      <c r="C66" s="7" t="s">
        <v>4118</v>
      </c>
      <c r="D66" s="8" t="s">
        <v>5088</v>
      </c>
      <c r="E66" s="8" t="s">
        <v>5088</v>
      </c>
      <c r="F66" s="8" t="s">
        <v>5088</v>
      </c>
      <c r="G66" s="8"/>
      <c r="H66" s="8" t="s">
        <v>5088</v>
      </c>
      <c r="I66" s="7">
        <v>2021</v>
      </c>
      <c r="J66" s="7" t="s">
        <v>12109</v>
      </c>
      <c r="K66" s="8">
        <v>27</v>
      </c>
      <c r="L66" s="8">
        <v>24</v>
      </c>
      <c r="M66" s="8">
        <v>24</v>
      </c>
      <c r="N66" s="10" t="s">
        <v>6005</v>
      </c>
      <c r="O66" s="5" t="s">
        <v>7710</v>
      </c>
      <c r="P66" s="5" t="s">
        <v>7711</v>
      </c>
      <c r="Q66" s="5"/>
      <c r="R66" s="5"/>
      <c r="S66" s="5">
        <v>1.849</v>
      </c>
      <c r="T66" s="5">
        <v>1.6779999999999999</v>
      </c>
      <c r="U66" s="5">
        <v>8.6999999999999993</v>
      </c>
      <c r="V66" s="6"/>
      <c r="W66" s="6"/>
      <c r="X66" s="6" t="s">
        <v>9374</v>
      </c>
      <c r="Y66" s="6" t="s">
        <v>10983</v>
      </c>
      <c r="Z66" s="6" t="s">
        <v>749</v>
      </c>
    </row>
    <row r="67" spans="1:26" ht="18" customHeight="1" x14ac:dyDescent="0.25">
      <c r="A67" s="4">
        <v>64</v>
      </c>
      <c r="B67" s="7" t="s">
        <v>2429</v>
      </c>
      <c r="C67" s="7" t="s">
        <v>4119</v>
      </c>
      <c r="D67" s="8" t="s">
        <v>5088</v>
      </c>
      <c r="E67" s="8" t="s">
        <v>5088</v>
      </c>
      <c r="F67" s="8"/>
      <c r="G67" s="8"/>
      <c r="H67" s="8" t="s">
        <v>5088</v>
      </c>
      <c r="I67" s="7">
        <v>2021</v>
      </c>
      <c r="J67" s="7" t="s">
        <v>11949</v>
      </c>
      <c r="K67" s="8">
        <v>4</v>
      </c>
      <c r="L67" s="8">
        <v>3</v>
      </c>
      <c r="M67" s="8">
        <v>8</v>
      </c>
      <c r="N67" s="10" t="s">
        <v>6006</v>
      </c>
      <c r="O67" s="5"/>
      <c r="P67" s="5"/>
      <c r="Q67" s="5"/>
      <c r="R67" s="5"/>
      <c r="S67" s="5">
        <v>1.425</v>
      </c>
      <c r="T67" s="5">
        <v>0.755</v>
      </c>
      <c r="U67" s="5">
        <v>4.5999999999999996</v>
      </c>
      <c r="V67" s="6" t="s">
        <v>8196</v>
      </c>
      <c r="W67" s="6"/>
      <c r="X67" s="6" t="s">
        <v>9375</v>
      </c>
      <c r="Y67" s="6" t="s">
        <v>10984</v>
      </c>
      <c r="Z67" s="6" t="s">
        <v>750</v>
      </c>
    </row>
    <row r="68" spans="1:26" ht="18" customHeight="1" x14ac:dyDescent="0.25">
      <c r="A68" s="4">
        <v>65</v>
      </c>
      <c r="B68" s="7" t="s">
        <v>2430</v>
      </c>
      <c r="C68" s="7" t="s">
        <v>4120</v>
      </c>
      <c r="D68" s="8" t="s">
        <v>5088</v>
      </c>
      <c r="E68" s="8" t="s">
        <v>5088</v>
      </c>
      <c r="F68" s="8"/>
      <c r="G68" s="8"/>
      <c r="H68" s="8" t="s">
        <v>5088</v>
      </c>
      <c r="I68" s="7">
        <v>2021</v>
      </c>
      <c r="J68" s="7" t="s">
        <v>12065</v>
      </c>
      <c r="K68" s="8">
        <v>14</v>
      </c>
      <c r="L68" s="8">
        <v>14</v>
      </c>
      <c r="M68" s="8">
        <v>13</v>
      </c>
      <c r="N68" s="10" t="s">
        <v>6007</v>
      </c>
      <c r="O68" s="5" t="s">
        <v>7157</v>
      </c>
      <c r="P68" s="5" t="s">
        <v>6984</v>
      </c>
      <c r="Q68" s="5" t="s">
        <v>7712</v>
      </c>
      <c r="R68" s="5" t="s">
        <v>7713</v>
      </c>
      <c r="S68" s="5">
        <v>0.96299999999999997</v>
      </c>
      <c r="T68" s="5">
        <v>0.45500000000000002</v>
      </c>
      <c r="U68" s="5">
        <v>2.2000000000000002</v>
      </c>
      <c r="V68" s="6"/>
      <c r="W68" s="6"/>
      <c r="X68" s="6" t="s">
        <v>9376</v>
      </c>
      <c r="Y68" s="6" t="s">
        <v>10985</v>
      </c>
      <c r="Z68" s="6" t="s">
        <v>751</v>
      </c>
    </row>
    <row r="69" spans="1:26" ht="18" customHeight="1" x14ac:dyDescent="0.25">
      <c r="A69" s="4">
        <v>66</v>
      </c>
      <c r="B69" s="7" t="s">
        <v>2431</v>
      </c>
      <c r="C69" s="7" t="s">
        <v>4121</v>
      </c>
      <c r="D69" s="8" t="s">
        <v>5088</v>
      </c>
      <c r="E69" s="8" t="s">
        <v>5088</v>
      </c>
      <c r="F69" s="8"/>
      <c r="G69" s="8"/>
      <c r="H69" s="8" t="s">
        <v>5088</v>
      </c>
      <c r="I69" s="7">
        <v>2021</v>
      </c>
      <c r="J69" s="7" t="s">
        <v>5192</v>
      </c>
      <c r="K69" s="8">
        <v>41</v>
      </c>
      <c r="L69" s="8">
        <v>33</v>
      </c>
      <c r="M69" s="8">
        <v>43</v>
      </c>
      <c r="N69" s="10" t="s">
        <v>6008</v>
      </c>
      <c r="O69" s="5" t="s">
        <v>7283</v>
      </c>
      <c r="P69" s="5" t="s">
        <v>7714</v>
      </c>
      <c r="Q69" s="5"/>
      <c r="R69" s="5"/>
      <c r="S69" s="5">
        <v>0.99299999999999999</v>
      </c>
      <c r="T69" s="5">
        <v>0.72</v>
      </c>
      <c r="U69" s="5">
        <v>5</v>
      </c>
      <c r="V69" s="6"/>
      <c r="W69" s="6"/>
      <c r="X69" s="6" t="s">
        <v>9377</v>
      </c>
      <c r="Y69" s="6" t="s">
        <v>10986</v>
      </c>
      <c r="Z69" s="6" t="s">
        <v>752</v>
      </c>
    </row>
    <row r="70" spans="1:26" ht="18" customHeight="1" x14ac:dyDescent="0.25">
      <c r="A70" s="4">
        <v>67</v>
      </c>
      <c r="B70" s="7" t="s">
        <v>2432</v>
      </c>
      <c r="C70" s="7" t="s">
        <v>4122</v>
      </c>
      <c r="D70" s="8" t="s">
        <v>5088</v>
      </c>
      <c r="E70" s="8" t="s">
        <v>5088</v>
      </c>
      <c r="F70" s="8"/>
      <c r="G70" s="8"/>
      <c r="H70" s="8" t="s">
        <v>5088</v>
      </c>
      <c r="I70" s="7">
        <v>2021</v>
      </c>
      <c r="J70" s="7" t="s">
        <v>5090</v>
      </c>
      <c r="K70" s="8">
        <v>17</v>
      </c>
      <c r="L70" s="8">
        <v>16</v>
      </c>
      <c r="M70" s="8">
        <v>17</v>
      </c>
      <c r="N70" s="10" t="s">
        <v>6009</v>
      </c>
      <c r="O70" s="5" t="s">
        <v>7243</v>
      </c>
      <c r="P70" s="5" t="s">
        <v>6975</v>
      </c>
      <c r="Q70" s="5" t="s">
        <v>7715</v>
      </c>
      <c r="R70" s="5" t="s">
        <v>7716</v>
      </c>
      <c r="S70" s="5">
        <v>1.2170000000000001</v>
      </c>
      <c r="T70" s="5">
        <v>0.91800000000000004</v>
      </c>
      <c r="U70" s="5">
        <v>5.2</v>
      </c>
      <c r="V70" s="6"/>
      <c r="W70" s="6"/>
      <c r="X70" s="6" t="s">
        <v>9378</v>
      </c>
      <c r="Y70" s="6" t="s">
        <v>10987</v>
      </c>
      <c r="Z70" s="6" t="s">
        <v>753</v>
      </c>
    </row>
    <row r="71" spans="1:26" ht="18" customHeight="1" x14ac:dyDescent="0.25">
      <c r="A71" s="4">
        <v>68</v>
      </c>
      <c r="B71" s="7" t="s">
        <v>2434</v>
      </c>
      <c r="C71" s="7" t="s">
        <v>4124</v>
      </c>
      <c r="D71" s="8" t="s">
        <v>5088</v>
      </c>
      <c r="E71" s="8" t="s">
        <v>5088</v>
      </c>
      <c r="F71" s="8"/>
      <c r="G71" s="8"/>
      <c r="H71" s="8" t="s">
        <v>5088</v>
      </c>
      <c r="I71" s="7">
        <v>2021</v>
      </c>
      <c r="J71" s="7" t="s">
        <v>12110</v>
      </c>
      <c r="K71" s="8">
        <v>1</v>
      </c>
      <c r="L71" s="8">
        <v>1</v>
      </c>
      <c r="M71" s="8">
        <v>1</v>
      </c>
      <c r="N71" s="10" t="s">
        <v>6011</v>
      </c>
      <c r="O71" s="5"/>
      <c r="P71" s="5"/>
      <c r="Q71" s="5"/>
      <c r="R71" s="5"/>
      <c r="S71" s="5">
        <v>0</v>
      </c>
      <c r="T71" s="5">
        <v>0</v>
      </c>
      <c r="U71" s="5">
        <v>4.03</v>
      </c>
      <c r="V71" s="6"/>
      <c r="W71" s="6"/>
      <c r="X71" s="6" t="s">
        <v>9380</v>
      </c>
      <c r="Y71" s="6" t="s">
        <v>10989</v>
      </c>
      <c r="Z71" s="6" t="s">
        <v>755</v>
      </c>
    </row>
    <row r="72" spans="1:26" ht="18" customHeight="1" x14ac:dyDescent="0.25">
      <c r="A72" s="4">
        <v>69</v>
      </c>
      <c r="B72" s="7" t="s">
        <v>2435</v>
      </c>
      <c r="C72" s="7" t="s">
        <v>4125</v>
      </c>
      <c r="D72" s="8" t="s">
        <v>5088</v>
      </c>
      <c r="E72" s="8" t="s">
        <v>5088</v>
      </c>
      <c r="F72" s="8"/>
      <c r="G72" s="8"/>
      <c r="H72" s="8" t="s">
        <v>5088</v>
      </c>
      <c r="I72" s="7">
        <v>2021</v>
      </c>
      <c r="J72" s="7" t="s">
        <v>12110</v>
      </c>
      <c r="K72" s="8">
        <v>0</v>
      </c>
      <c r="L72" s="8">
        <v>0</v>
      </c>
      <c r="M72" s="8">
        <v>0</v>
      </c>
      <c r="N72" s="10" t="s">
        <v>6012</v>
      </c>
      <c r="O72" s="5"/>
      <c r="P72" s="5"/>
      <c r="Q72" s="5"/>
      <c r="R72" s="5"/>
      <c r="S72" s="5">
        <v>0</v>
      </c>
      <c r="T72" s="5">
        <v>0</v>
      </c>
      <c r="U72" s="5">
        <v>4.03</v>
      </c>
      <c r="V72" s="6" t="s">
        <v>8426</v>
      </c>
      <c r="W72" s="6"/>
      <c r="X72" s="6" t="s">
        <v>9381</v>
      </c>
      <c r="Y72" s="6" t="s">
        <v>10990</v>
      </c>
      <c r="Z72" s="6" t="s">
        <v>756</v>
      </c>
    </row>
    <row r="73" spans="1:26" ht="18" customHeight="1" x14ac:dyDescent="0.25">
      <c r="A73" s="4">
        <v>70</v>
      </c>
      <c r="B73" s="7" t="s">
        <v>2436</v>
      </c>
      <c r="C73" s="7" t="s">
        <v>4126</v>
      </c>
      <c r="D73" s="8" t="s">
        <v>5088</v>
      </c>
      <c r="E73" s="8" t="s">
        <v>5088</v>
      </c>
      <c r="F73" s="8"/>
      <c r="G73" s="8"/>
      <c r="H73" s="8" t="s">
        <v>5088</v>
      </c>
      <c r="I73" s="7">
        <v>2021</v>
      </c>
      <c r="J73" s="7" t="s">
        <v>5090</v>
      </c>
      <c r="K73" s="8">
        <v>27</v>
      </c>
      <c r="L73" s="8">
        <v>26</v>
      </c>
      <c r="M73" s="8">
        <v>28</v>
      </c>
      <c r="N73" s="10" t="s">
        <v>6013</v>
      </c>
      <c r="O73" s="5" t="s">
        <v>7243</v>
      </c>
      <c r="P73" s="5" t="s">
        <v>6976</v>
      </c>
      <c r="Q73" s="5" t="s">
        <v>7718</v>
      </c>
      <c r="R73" s="5" t="s">
        <v>7719</v>
      </c>
      <c r="S73" s="5">
        <v>1.2170000000000001</v>
      </c>
      <c r="T73" s="5">
        <v>0.91800000000000004</v>
      </c>
      <c r="U73" s="5">
        <v>5.2</v>
      </c>
      <c r="V73" s="6" t="s">
        <v>8136</v>
      </c>
      <c r="W73" s="6"/>
      <c r="X73" s="6" t="s">
        <v>9382</v>
      </c>
      <c r="Y73" s="6" t="s">
        <v>10991</v>
      </c>
      <c r="Z73" s="6" t="s">
        <v>757</v>
      </c>
    </row>
    <row r="74" spans="1:26" ht="18" customHeight="1" x14ac:dyDescent="0.25">
      <c r="A74" s="4">
        <v>71</v>
      </c>
      <c r="B74" s="7" t="s">
        <v>2437</v>
      </c>
      <c r="C74" s="7" t="s">
        <v>4127</v>
      </c>
      <c r="D74" s="8" t="s">
        <v>5088</v>
      </c>
      <c r="E74" s="8" t="s">
        <v>5088</v>
      </c>
      <c r="F74" s="8"/>
      <c r="G74" s="8"/>
      <c r="H74" s="8" t="s">
        <v>5088</v>
      </c>
      <c r="I74" s="7">
        <v>2021</v>
      </c>
      <c r="J74" s="7" t="s">
        <v>11902</v>
      </c>
      <c r="K74" s="8">
        <v>9</v>
      </c>
      <c r="L74" s="8">
        <v>8</v>
      </c>
      <c r="M74" s="8">
        <v>9</v>
      </c>
      <c r="N74" s="10" t="s">
        <v>6014</v>
      </c>
      <c r="O74" s="5" t="s">
        <v>7198</v>
      </c>
      <c r="P74" s="5" t="s">
        <v>7720</v>
      </c>
      <c r="Q74" s="5"/>
      <c r="R74" s="5"/>
      <c r="S74" s="5">
        <v>1.272</v>
      </c>
      <c r="T74" s="5">
        <v>0.91400000000000003</v>
      </c>
      <c r="U74" s="5">
        <v>6</v>
      </c>
      <c r="V74" s="6"/>
      <c r="W74" s="6"/>
      <c r="X74" s="6" t="s">
        <v>9383</v>
      </c>
      <c r="Y74" s="6" t="s">
        <v>10992</v>
      </c>
      <c r="Z74" s="6" t="s">
        <v>758</v>
      </c>
    </row>
    <row r="75" spans="1:26" ht="18" customHeight="1" x14ac:dyDescent="0.25">
      <c r="A75" s="4">
        <v>72</v>
      </c>
      <c r="B75" s="7" t="s">
        <v>2438</v>
      </c>
      <c r="C75" s="7" t="s">
        <v>4128</v>
      </c>
      <c r="D75" s="8" t="s">
        <v>5088</v>
      </c>
      <c r="E75" s="8" t="s">
        <v>5088</v>
      </c>
      <c r="F75" s="8"/>
      <c r="G75" s="8"/>
      <c r="H75" s="8" t="s">
        <v>5088</v>
      </c>
      <c r="I75" s="7">
        <v>2021</v>
      </c>
      <c r="J75" s="7" t="s">
        <v>11902</v>
      </c>
      <c r="K75" s="8">
        <v>17</v>
      </c>
      <c r="L75" s="8">
        <v>14</v>
      </c>
      <c r="M75" s="8">
        <v>16</v>
      </c>
      <c r="N75" s="10" t="s">
        <v>6015</v>
      </c>
      <c r="O75" s="5" t="s">
        <v>7198</v>
      </c>
      <c r="P75" s="5" t="s">
        <v>7721</v>
      </c>
      <c r="Q75" s="5"/>
      <c r="R75" s="5"/>
      <c r="S75" s="5">
        <v>1.272</v>
      </c>
      <c r="T75" s="5">
        <v>0.91400000000000003</v>
      </c>
      <c r="U75" s="5">
        <v>6</v>
      </c>
      <c r="V75" s="6"/>
      <c r="W75" s="6"/>
      <c r="X75" s="6" t="s">
        <v>9384</v>
      </c>
      <c r="Y75" s="6" t="s">
        <v>10993</v>
      </c>
      <c r="Z75" s="6" t="s">
        <v>759</v>
      </c>
    </row>
    <row r="76" spans="1:26" ht="18" customHeight="1" x14ac:dyDescent="0.25">
      <c r="A76" s="4">
        <v>73</v>
      </c>
      <c r="B76" s="7" t="s">
        <v>2439</v>
      </c>
      <c r="C76" s="7" t="s">
        <v>4129</v>
      </c>
      <c r="D76" s="8" t="s">
        <v>5088</v>
      </c>
      <c r="E76" s="8" t="s">
        <v>5088</v>
      </c>
      <c r="F76" s="8"/>
      <c r="G76" s="8"/>
      <c r="H76" s="8" t="s">
        <v>5088</v>
      </c>
      <c r="I76" s="7">
        <v>2021</v>
      </c>
      <c r="J76" s="7" t="s">
        <v>12040</v>
      </c>
      <c r="K76" s="8">
        <v>21</v>
      </c>
      <c r="L76" s="8">
        <v>22</v>
      </c>
      <c r="M76" s="8">
        <v>20</v>
      </c>
      <c r="N76" s="10" t="s">
        <v>6016</v>
      </c>
      <c r="O76" s="5" t="s">
        <v>7592</v>
      </c>
      <c r="P76" s="5" t="s">
        <v>7509</v>
      </c>
      <c r="Q76" s="5" t="s">
        <v>7722</v>
      </c>
      <c r="R76" s="5" t="s">
        <v>7723</v>
      </c>
      <c r="S76" s="5">
        <v>1.423</v>
      </c>
      <c r="T76" s="5">
        <v>1.3180000000000001</v>
      </c>
      <c r="U76" s="5">
        <v>7.2</v>
      </c>
      <c r="V76" s="6" t="s">
        <v>8319</v>
      </c>
      <c r="W76" s="6"/>
      <c r="X76" s="6" t="s">
        <v>9385</v>
      </c>
      <c r="Y76" s="6" t="s">
        <v>10994</v>
      </c>
      <c r="Z76" s="6" t="s">
        <v>760</v>
      </c>
    </row>
    <row r="77" spans="1:26" ht="18" customHeight="1" x14ac:dyDescent="0.25">
      <c r="A77" s="4">
        <v>74</v>
      </c>
      <c r="B77" s="7" t="s">
        <v>2440</v>
      </c>
      <c r="C77" s="7" t="s">
        <v>4130</v>
      </c>
      <c r="D77" s="8" t="s">
        <v>5088</v>
      </c>
      <c r="E77" s="8" t="s">
        <v>5088</v>
      </c>
      <c r="F77" s="8"/>
      <c r="G77" s="8"/>
      <c r="H77" s="8" t="s">
        <v>5088</v>
      </c>
      <c r="I77" s="7">
        <v>2021</v>
      </c>
      <c r="J77" s="7" t="s">
        <v>11949</v>
      </c>
      <c r="K77" s="8">
        <v>17</v>
      </c>
      <c r="L77" s="8">
        <v>16</v>
      </c>
      <c r="M77" s="8">
        <v>18</v>
      </c>
      <c r="N77" s="10" t="s">
        <v>6017</v>
      </c>
      <c r="O77" s="5"/>
      <c r="P77" s="5"/>
      <c r="Q77" s="5"/>
      <c r="R77" s="5"/>
      <c r="S77" s="5">
        <v>1.425</v>
      </c>
      <c r="T77" s="5">
        <v>0.755</v>
      </c>
      <c r="U77" s="5">
        <v>4.5999999999999996</v>
      </c>
      <c r="V77" s="6" t="s">
        <v>8196</v>
      </c>
      <c r="W77" s="6"/>
      <c r="X77" s="6" t="s">
        <v>9386</v>
      </c>
      <c r="Y77" s="6" t="s">
        <v>10995</v>
      </c>
      <c r="Z77" s="6" t="s">
        <v>761</v>
      </c>
    </row>
    <row r="78" spans="1:26" ht="18" customHeight="1" x14ac:dyDescent="0.25">
      <c r="A78" s="4">
        <v>75</v>
      </c>
      <c r="B78" s="7" t="s">
        <v>2441</v>
      </c>
      <c r="C78" s="7" t="s">
        <v>4131</v>
      </c>
      <c r="D78" s="8" t="s">
        <v>5088</v>
      </c>
      <c r="E78" s="8" t="s">
        <v>5088</v>
      </c>
      <c r="F78" s="8"/>
      <c r="G78" s="8"/>
      <c r="H78" s="8" t="s">
        <v>5088</v>
      </c>
      <c r="I78" s="7">
        <v>2021</v>
      </c>
      <c r="J78" s="7" t="s">
        <v>12004</v>
      </c>
      <c r="K78" s="8">
        <v>80</v>
      </c>
      <c r="L78" s="8">
        <v>74</v>
      </c>
      <c r="M78" s="8">
        <v>86</v>
      </c>
      <c r="N78" s="10" t="s">
        <v>6018</v>
      </c>
      <c r="O78" s="5" t="s">
        <v>7227</v>
      </c>
      <c r="P78" s="5" t="s">
        <v>7724</v>
      </c>
      <c r="Q78" s="5"/>
      <c r="R78" s="5"/>
      <c r="S78" s="5">
        <v>1.7529999999999999</v>
      </c>
      <c r="T78" s="5">
        <v>1.456</v>
      </c>
      <c r="U78" s="5">
        <v>9.4</v>
      </c>
      <c r="V78" s="6"/>
      <c r="W78" s="6"/>
      <c r="X78" s="6" t="s">
        <v>9387</v>
      </c>
      <c r="Y78" s="6" t="s">
        <v>10996</v>
      </c>
      <c r="Z78" s="6" t="s">
        <v>762</v>
      </c>
    </row>
    <row r="79" spans="1:26" ht="18" customHeight="1" x14ac:dyDescent="0.25">
      <c r="A79" s="4">
        <v>76</v>
      </c>
      <c r="B79" s="7" t="s">
        <v>2442</v>
      </c>
      <c r="C79" s="7" t="s">
        <v>4132</v>
      </c>
      <c r="D79" s="8" t="s">
        <v>5088</v>
      </c>
      <c r="E79" s="8" t="s">
        <v>5088</v>
      </c>
      <c r="F79" s="8" t="s">
        <v>5088</v>
      </c>
      <c r="G79" s="8"/>
      <c r="H79" s="8" t="s">
        <v>5088</v>
      </c>
      <c r="I79" s="7">
        <v>2021</v>
      </c>
      <c r="J79" s="7" t="s">
        <v>12111</v>
      </c>
      <c r="K79" s="8">
        <v>16</v>
      </c>
      <c r="L79" s="8">
        <v>14</v>
      </c>
      <c r="M79" s="8">
        <v>24</v>
      </c>
      <c r="N79" s="10" t="s">
        <v>6019</v>
      </c>
      <c r="O79" s="5" t="s">
        <v>7725</v>
      </c>
      <c r="P79" s="5" t="s">
        <v>7726</v>
      </c>
      <c r="Q79" s="5"/>
      <c r="R79" s="5"/>
      <c r="S79" s="5">
        <v>1.2709999999999999</v>
      </c>
      <c r="T79" s="5">
        <v>0.80900000000000005</v>
      </c>
      <c r="U79" s="5">
        <v>3.4</v>
      </c>
      <c r="V79" s="6"/>
      <c r="W79" s="6"/>
      <c r="X79" s="6" t="s">
        <v>9388</v>
      </c>
      <c r="Y79" s="6" t="s">
        <v>10997</v>
      </c>
      <c r="Z79" s="6" t="s">
        <v>763</v>
      </c>
    </row>
    <row r="80" spans="1:26" ht="18" customHeight="1" x14ac:dyDescent="0.25">
      <c r="A80" s="4">
        <v>77</v>
      </c>
      <c r="B80" s="7" t="s">
        <v>2443</v>
      </c>
      <c r="C80" s="7" t="s">
        <v>4133</v>
      </c>
      <c r="D80" s="8" t="s">
        <v>5088</v>
      </c>
      <c r="E80" s="8" t="s">
        <v>5088</v>
      </c>
      <c r="F80" s="8"/>
      <c r="G80" s="8"/>
      <c r="H80" s="8" t="s">
        <v>5088</v>
      </c>
      <c r="I80" s="7">
        <v>2021</v>
      </c>
      <c r="J80" s="7" t="s">
        <v>12001</v>
      </c>
      <c r="K80" s="8">
        <v>12</v>
      </c>
      <c r="L80" s="8">
        <v>11</v>
      </c>
      <c r="M80" s="8">
        <v>13</v>
      </c>
      <c r="N80" s="10" t="s">
        <v>6020</v>
      </c>
      <c r="O80" s="5" t="s">
        <v>7199</v>
      </c>
      <c r="P80" s="5" t="s">
        <v>7034</v>
      </c>
      <c r="Q80" s="5" t="s">
        <v>7727</v>
      </c>
      <c r="R80" s="5"/>
      <c r="S80" s="5">
        <v>1.294</v>
      </c>
      <c r="T80" s="5">
        <v>0.54</v>
      </c>
      <c r="U80" s="5">
        <v>3.8</v>
      </c>
      <c r="V80" s="6" t="s">
        <v>8266</v>
      </c>
      <c r="W80" s="6"/>
      <c r="X80" s="6" t="s">
        <v>9389</v>
      </c>
      <c r="Y80" s="6" t="s">
        <v>10998</v>
      </c>
      <c r="Z80" s="6" t="s">
        <v>764</v>
      </c>
    </row>
    <row r="81" spans="1:26" ht="18" customHeight="1" x14ac:dyDescent="0.25">
      <c r="A81" s="4">
        <v>78</v>
      </c>
      <c r="B81" s="7" t="s">
        <v>2444</v>
      </c>
      <c r="C81" s="7" t="s">
        <v>4134</v>
      </c>
      <c r="D81" s="8" t="s">
        <v>5088</v>
      </c>
      <c r="E81" s="8" t="s">
        <v>5088</v>
      </c>
      <c r="F81" s="8"/>
      <c r="G81" s="8"/>
      <c r="H81" s="8" t="s">
        <v>5088</v>
      </c>
      <c r="I81" s="7">
        <v>2021</v>
      </c>
      <c r="J81" s="7" t="s">
        <v>11969</v>
      </c>
      <c r="K81" s="8">
        <v>64</v>
      </c>
      <c r="L81" s="8">
        <v>58</v>
      </c>
      <c r="M81" s="8">
        <v>66</v>
      </c>
      <c r="N81" s="10" t="s">
        <v>6021</v>
      </c>
      <c r="O81" s="5" t="s">
        <v>7728</v>
      </c>
      <c r="P81" s="5" t="s">
        <v>7729</v>
      </c>
      <c r="Q81" s="5"/>
      <c r="R81" s="5"/>
      <c r="S81" s="5">
        <v>1.3420000000000001</v>
      </c>
      <c r="T81" s="5">
        <v>1.079</v>
      </c>
      <c r="U81" s="5">
        <v>6.2</v>
      </c>
      <c r="V81" s="6" t="s">
        <v>8216</v>
      </c>
      <c r="W81" s="6"/>
      <c r="X81" s="6" t="s">
        <v>9390</v>
      </c>
      <c r="Y81" s="6" t="s">
        <v>10999</v>
      </c>
      <c r="Z81" s="6" t="s">
        <v>765</v>
      </c>
    </row>
    <row r="82" spans="1:26" ht="18" customHeight="1" x14ac:dyDescent="0.25">
      <c r="A82" s="4">
        <v>79</v>
      </c>
      <c r="B82" s="7" t="s">
        <v>2445</v>
      </c>
      <c r="C82" s="7" t="s">
        <v>4135</v>
      </c>
      <c r="D82" s="8" t="s">
        <v>5088</v>
      </c>
      <c r="E82" s="8" t="s">
        <v>5088</v>
      </c>
      <c r="F82" s="8"/>
      <c r="G82" s="8"/>
      <c r="H82" s="8" t="s">
        <v>5088</v>
      </c>
      <c r="I82" s="7">
        <v>2021</v>
      </c>
      <c r="J82" s="7" t="s">
        <v>5130</v>
      </c>
      <c r="K82" s="8">
        <v>23</v>
      </c>
      <c r="L82" s="8">
        <v>19</v>
      </c>
      <c r="M82" s="8">
        <v>21</v>
      </c>
      <c r="N82" s="10" t="s">
        <v>6022</v>
      </c>
      <c r="O82" s="5" t="s">
        <v>7730</v>
      </c>
      <c r="P82" s="5" t="s">
        <v>7731</v>
      </c>
      <c r="Q82" s="5"/>
      <c r="R82" s="5"/>
      <c r="S82" s="5">
        <v>1.7569999999999999</v>
      </c>
      <c r="T82" s="5">
        <v>1.35</v>
      </c>
      <c r="U82" s="5">
        <v>8.4</v>
      </c>
      <c r="V82" s="6" t="s">
        <v>8257</v>
      </c>
      <c r="W82" s="6"/>
      <c r="X82" s="6" t="s">
        <v>9391</v>
      </c>
      <c r="Y82" s="6" t="s">
        <v>11000</v>
      </c>
      <c r="Z82" s="6" t="s">
        <v>766</v>
      </c>
    </row>
    <row r="83" spans="1:26" ht="18" customHeight="1" x14ac:dyDescent="0.25">
      <c r="A83" s="4">
        <v>80</v>
      </c>
      <c r="B83" s="7" t="s">
        <v>2446</v>
      </c>
      <c r="C83" s="7" t="s">
        <v>4136</v>
      </c>
      <c r="D83" s="8" t="s">
        <v>5088</v>
      </c>
      <c r="E83" s="8" t="s">
        <v>5088</v>
      </c>
      <c r="F83" s="8"/>
      <c r="G83" s="8"/>
      <c r="H83" s="8" t="s">
        <v>5088</v>
      </c>
      <c r="I83" s="7">
        <v>2021</v>
      </c>
      <c r="J83" s="7" t="s">
        <v>12112</v>
      </c>
      <c r="K83" s="8">
        <v>7</v>
      </c>
      <c r="L83" s="8">
        <v>6</v>
      </c>
      <c r="M83" s="8">
        <v>7</v>
      </c>
      <c r="N83" s="10" t="s">
        <v>6023</v>
      </c>
      <c r="O83" s="5"/>
      <c r="P83" s="5"/>
      <c r="Q83" s="5"/>
      <c r="R83" s="5"/>
      <c r="S83" s="5">
        <v>0.56000000000000005</v>
      </c>
      <c r="T83" s="5">
        <v>0.35299999999999998</v>
      </c>
      <c r="U83" s="5">
        <v>2.4</v>
      </c>
      <c r="V83" s="6" t="s">
        <v>8427</v>
      </c>
      <c r="W83" s="6"/>
      <c r="X83" s="6" t="s">
        <v>9392</v>
      </c>
      <c r="Y83" s="6" t="s">
        <v>11001</v>
      </c>
      <c r="Z83" s="6" t="s">
        <v>767</v>
      </c>
    </row>
    <row r="84" spans="1:26" ht="18" customHeight="1" x14ac:dyDescent="0.25">
      <c r="A84" s="4">
        <v>81</v>
      </c>
      <c r="B84" s="7" t="s">
        <v>2447</v>
      </c>
      <c r="C84" s="7" t="s">
        <v>4137</v>
      </c>
      <c r="D84" s="8" t="s">
        <v>5088</v>
      </c>
      <c r="E84" s="8" t="s">
        <v>5088</v>
      </c>
      <c r="F84" s="8" t="s">
        <v>5088</v>
      </c>
      <c r="G84" s="8"/>
      <c r="H84" s="8" t="s">
        <v>5088</v>
      </c>
      <c r="I84" s="7">
        <v>2021</v>
      </c>
      <c r="J84" s="7" t="s">
        <v>12113</v>
      </c>
      <c r="K84" s="8">
        <v>15</v>
      </c>
      <c r="L84" s="8">
        <v>12</v>
      </c>
      <c r="M84" s="8">
        <v>19</v>
      </c>
      <c r="N84" s="10" t="s">
        <v>6024</v>
      </c>
      <c r="O84" s="5" t="s">
        <v>7149</v>
      </c>
      <c r="P84" s="5"/>
      <c r="Q84" s="5"/>
      <c r="R84" s="5"/>
      <c r="S84" s="5">
        <v>1.0369999999999999</v>
      </c>
      <c r="T84" s="5">
        <v>0.63500000000000001</v>
      </c>
      <c r="U84" s="5">
        <v>4.4000000000000004</v>
      </c>
      <c r="V84" s="6" t="s">
        <v>8428</v>
      </c>
      <c r="W84" s="6"/>
      <c r="X84" s="6" t="s">
        <v>9393</v>
      </c>
      <c r="Y84" s="6" t="s">
        <v>11002</v>
      </c>
      <c r="Z84" s="6" t="s">
        <v>768</v>
      </c>
    </row>
    <row r="85" spans="1:26" ht="18" customHeight="1" x14ac:dyDescent="0.25">
      <c r="A85" s="4">
        <v>82</v>
      </c>
      <c r="B85" s="7" t="s">
        <v>2448</v>
      </c>
      <c r="C85" s="7" t="s">
        <v>4138</v>
      </c>
      <c r="D85" s="8" t="s">
        <v>5088</v>
      </c>
      <c r="E85" s="8" t="s">
        <v>5088</v>
      </c>
      <c r="F85" s="8"/>
      <c r="G85" s="8"/>
      <c r="H85" s="8" t="s">
        <v>5088</v>
      </c>
      <c r="I85" s="7">
        <v>2021</v>
      </c>
      <c r="J85" s="7" t="s">
        <v>12018</v>
      </c>
      <c r="K85" s="8">
        <v>4</v>
      </c>
      <c r="L85" s="8">
        <v>4</v>
      </c>
      <c r="M85" s="8">
        <v>4</v>
      </c>
      <c r="N85" s="10" t="s">
        <v>6025</v>
      </c>
      <c r="O85" s="5" t="s">
        <v>7104</v>
      </c>
      <c r="P85" s="5"/>
      <c r="Q85" s="5" t="s">
        <v>7732</v>
      </c>
      <c r="R85" s="5" t="s">
        <v>7733</v>
      </c>
      <c r="S85" s="5">
        <v>0.83199999999999996</v>
      </c>
      <c r="T85" s="5">
        <v>0.48499999999999999</v>
      </c>
      <c r="U85" s="5">
        <v>3.87</v>
      </c>
      <c r="V85" s="6" t="s">
        <v>8119</v>
      </c>
      <c r="W85" s="6"/>
      <c r="X85" s="6" t="s">
        <v>9394</v>
      </c>
      <c r="Y85" s="6" t="s">
        <v>11003</v>
      </c>
      <c r="Z85" s="6" t="s">
        <v>769</v>
      </c>
    </row>
    <row r="86" spans="1:26" ht="18" customHeight="1" x14ac:dyDescent="0.25">
      <c r="A86" s="4">
        <v>83</v>
      </c>
      <c r="B86" s="7" t="s">
        <v>2449</v>
      </c>
      <c r="C86" s="7" t="s">
        <v>4139</v>
      </c>
      <c r="D86" s="8" t="s">
        <v>5088</v>
      </c>
      <c r="E86" s="8"/>
      <c r="F86" s="8"/>
      <c r="G86" s="8"/>
      <c r="H86" s="8" t="s">
        <v>5088</v>
      </c>
      <c r="I86" s="7">
        <v>2021</v>
      </c>
      <c r="J86" s="7" t="s">
        <v>12114</v>
      </c>
      <c r="K86" s="8">
        <v>25</v>
      </c>
      <c r="L86" s="8"/>
      <c r="M86" s="8">
        <v>22</v>
      </c>
      <c r="N86" s="10" t="s">
        <v>6026</v>
      </c>
      <c r="O86" s="5" t="s">
        <v>7235</v>
      </c>
      <c r="P86" s="5" t="s">
        <v>6979</v>
      </c>
      <c r="Q86" s="5" t="s">
        <v>7460</v>
      </c>
      <c r="R86" s="5" t="s">
        <v>7272</v>
      </c>
      <c r="S86" s="5">
        <v>0.79700000000000004</v>
      </c>
      <c r="T86" s="5">
        <v>0.36099999999999999</v>
      </c>
      <c r="U86" s="5"/>
      <c r="V86" s="6" t="s">
        <v>8429</v>
      </c>
      <c r="W86" s="6"/>
      <c r="X86" s="6" t="s">
        <v>9395</v>
      </c>
      <c r="Y86" s="6" t="s">
        <v>11004</v>
      </c>
      <c r="Z86" s="6" t="s">
        <v>770</v>
      </c>
    </row>
    <row r="87" spans="1:26" ht="18" customHeight="1" x14ac:dyDescent="0.25">
      <c r="A87" s="4">
        <v>84</v>
      </c>
      <c r="B87" s="7" t="s">
        <v>2477</v>
      </c>
      <c r="C87" s="7" t="s">
        <v>4167</v>
      </c>
      <c r="D87" s="8" t="s">
        <v>5088</v>
      </c>
      <c r="E87" s="8" t="s">
        <v>5088</v>
      </c>
      <c r="F87" s="8"/>
      <c r="G87" s="8"/>
      <c r="H87" s="8" t="s">
        <v>5088</v>
      </c>
      <c r="I87" s="7">
        <v>2021</v>
      </c>
      <c r="J87" s="7" t="s">
        <v>11960</v>
      </c>
      <c r="K87" s="8">
        <v>37</v>
      </c>
      <c r="L87" s="8">
        <v>36</v>
      </c>
      <c r="M87" s="8">
        <v>41</v>
      </c>
      <c r="N87" s="10" t="s">
        <v>6054</v>
      </c>
      <c r="O87" s="5"/>
      <c r="P87" s="5"/>
      <c r="Q87" s="5"/>
      <c r="R87" s="5"/>
      <c r="S87" s="5">
        <v>0.94099999999999995</v>
      </c>
      <c r="T87" s="5">
        <v>0.69399999999999995</v>
      </c>
      <c r="U87" s="5">
        <v>4.0999999999999996</v>
      </c>
      <c r="V87" s="6" t="s">
        <v>8215</v>
      </c>
      <c r="W87" s="6"/>
      <c r="X87" s="6" t="s">
        <v>9422</v>
      </c>
      <c r="Y87" s="6" t="s">
        <v>11030</v>
      </c>
      <c r="Z87" s="6" t="s">
        <v>798</v>
      </c>
    </row>
    <row r="88" spans="1:26" ht="18" customHeight="1" x14ac:dyDescent="0.25">
      <c r="A88" s="4">
        <v>85</v>
      </c>
      <c r="B88" s="7" t="s">
        <v>2478</v>
      </c>
      <c r="C88" s="7" t="s">
        <v>4168</v>
      </c>
      <c r="D88" s="8" t="s">
        <v>5088</v>
      </c>
      <c r="E88" s="8" t="s">
        <v>5088</v>
      </c>
      <c r="F88" s="8"/>
      <c r="G88" s="8"/>
      <c r="H88" s="8" t="s">
        <v>5088</v>
      </c>
      <c r="I88" s="7">
        <v>2021</v>
      </c>
      <c r="J88" s="7" t="s">
        <v>12123</v>
      </c>
      <c r="K88" s="8">
        <v>151</v>
      </c>
      <c r="L88" s="8">
        <v>128</v>
      </c>
      <c r="M88" s="8">
        <v>195</v>
      </c>
      <c r="N88" s="10" t="s">
        <v>6055</v>
      </c>
      <c r="O88" s="5"/>
      <c r="P88" s="5"/>
      <c r="Q88" s="5"/>
      <c r="R88" s="5"/>
      <c r="S88" s="5">
        <v>1.5740000000000001</v>
      </c>
      <c r="T88" s="5">
        <v>1.1579999999999999</v>
      </c>
      <c r="U88" s="5">
        <v>3.8</v>
      </c>
      <c r="V88" s="6" t="s">
        <v>8443</v>
      </c>
      <c r="W88" s="6"/>
      <c r="X88" s="6" t="s">
        <v>9423</v>
      </c>
      <c r="Y88" s="6" t="s">
        <v>11031</v>
      </c>
      <c r="Z88" s="6" t="s">
        <v>799</v>
      </c>
    </row>
    <row r="89" spans="1:26" ht="18" customHeight="1" x14ac:dyDescent="0.25">
      <c r="A89" s="4">
        <v>86</v>
      </c>
      <c r="B89" s="7" t="s">
        <v>2479</v>
      </c>
      <c r="C89" s="7" t="s">
        <v>4169</v>
      </c>
      <c r="D89" s="8" t="s">
        <v>5088</v>
      </c>
      <c r="E89" s="8" t="s">
        <v>5088</v>
      </c>
      <c r="F89" s="8" t="s">
        <v>5088</v>
      </c>
      <c r="G89" s="8"/>
      <c r="H89" s="8" t="s">
        <v>5088</v>
      </c>
      <c r="I89" s="7">
        <v>2021</v>
      </c>
      <c r="J89" s="7" t="s">
        <v>5153</v>
      </c>
      <c r="K89" s="8">
        <v>71</v>
      </c>
      <c r="L89" s="8">
        <v>64</v>
      </c>
      <c r="M89" s="8">
        <v>96</v>
      </c>
      <c r="N89" s="10" t="s">
        <v>6056</v>
      </c>
      <c r="O89" s="5" t="s">
        <v>7027</v>
      </c>
      <c r="P89" s="5"/>
      <c r="Q89" s="5" t="s">
        <v>6979</v>
      </c>
      <c r="R89" s="5" t="s">
        <v>7068</v>
      </c>
      <c r="S89" s="5">
        <v>1.3169999999999999</v>
      </c>
      <c r="T89" s="5">
        <v>0.76400000000000001</v>
      </c>
      <c r="U89" s="5">
        <v>3.9</v>
      </c>
      <c r="V89" s="6" t="s">
        <v>8444</v>
      </c>
      <c r="W89" s="6"/>
      <c r="X89" s="6" t="s">
        <v>9424</v>
      </c>
      <c r="Y89" s="6" t="s">
        <v>11032</v>
      </c>
      <c r="Z89" s="6" t="s">
        <v>800</v>
      </c>
    </row>
    <row r="90" spans="1:26" ht="18" customHeight="1" x14ac:dyDescent="0.25">
      <c r="A90" s="4">
        <v>87</v>
      </c>
      <c r="B90" s="7" t="s">
        <v>2480</v>
      </c>
      <c r="C90" s="7" t="s">
        <v>4170</v>
      </c>
      <c r="D90" s="8" t="s">
        <v>5088</v>
      </c>
      <c r="E90" s="8" t="s">
        <v>5088</v>
      </c>
      <c r="F90" s="8"/>
      <c r="G90" s="8"/>
      <c r="H90" s="8" t="s">
        <v>5088</v>
      </c>
      <c r="I90" s="7">
        <v>2021</v>
      </c>
      <c r="J90" s="7" t="s">
        <v>5199</v>
      </c>
      <c r="K90" s="8">
        <v>11</v>
      </c>
      <c r="L90" s="8">
        <v>9</v>
      </c>
      <c r="M90" s="8">
        <v>11</v>
      </c>
      <c r="N90" s="10" t="s">
        <v>6057</v>
      </c>
      <c r="O90" s="5"/>
      <c r="P90" s="5"/>
      <c r="Q90" s="5" t="s">
        <v>6979</v>
      </c>
      <c r="R90" s="5" t="s">
        <v>7029</v>
      </c>
      <c r="S90" s="5">
        <v>0.76200000000000001</v>
      </c>
      <c r="T90" s="5">
        <v>0.70499999999999996</v>
      </c>
      <c r="U90" s="5">
        <v>1.8</v>
      </c>
      <c r="V90" s="6" t="s">
        <v>8445</v>
      </c>
      <c r="W90" s="6"/>
      <c r="X90" s="6" t="s">
        <v>9425</v>
      </c>
      <c r="Y90" s="6" t="s">
        <v>11033</v>
      </c>
      <c r="Z90" s="6" t="s">
        <v>801</v>
      </c>
    </row>
    <row r="91" spans="1:26" ht="18" customHeight="1" x14ac:dyDescent="0.25">
      <c r="A91" s="4">
        <v>88</v>
      </c>
      <c r="B91" s="7" t="s">
        <v>2481</v>
      </c>
      <c r="C91" s="7" t="s">
        <v>4171</v>
      </c>
      <c r="D91" s="8" t="s">
        <v>5088</v>
      </c>
      <c r="E91" s="8" t="s">
        <v>5088</v>
      </c>
      <c r="F91" s="8"/>
      <c r="G91" s="8"/>
      <c r="H91" s="8" t="s">
        <v>5088</v>
      </c>
      <c r="I91" s="7">
        <v>2021</v>
      </c>
      <c r="J91" s="7" t="s">
        <v>12063</v>
      </c>
      <c r="K91" s="8">
        <v>2</v>
      </c>
      <c r="L91" s="8">
        <v>2</v>
      </c>
      <c r="M91" s="8">
        <v>2</v>
      </c>
      <c r="N91" s="10" t="s">
        <v>6058</v>
      </c>
      <c r="O91" s="5" t="s">
        <v>7515</v>
      </c>
      <c r="P91" s="5"/>
      <c r="Q91" s="5" t="s">
        <v>7745</v>
      </c>
      <c r="R91" s="5" t="s">
        <v>7746</v>
      </c>
      <c r="S91" s="5">
        <v>1.111</v>
      </c>
      <c r="T91" s="5">
        <v>0.90500000000000003</v>
      </c>
      <c r="U91" s="5">
        <v>5.3</v>
      </c>
      <c r="V91" s="6" t="s">
        <v>8356</v>
      </c>
      <c r="W91" s="6"/>
      <c r="X91" s="6" t="s">
        <v>9426</v>
      </c>
      <c r="Y91" s="6" t="s">
        <v>11034</v>
      </c>
      <c r="Z91" s="6" t="s">
        <v>802</v>
      </c>
    </row>
    <row r="92" spans="1:26" ht="18" customHeight="1" x14ac:dyDescent="0.25">
      <c r="A92" s="4">
        <v>89</v>
      </c>
      <c r="B92" s="7" t="s">
        <v>2482</v>
      </c>
      <c r="C92" s="7" t="s">
        <v>4172</v>
      </c>
      <c r="D92" s="8" t="s">
        <v>5088</v>
      </c>
      <c r="E92" s="8" t="s">
        <v>5088</v>
      </c>
      <c r="F92" s="8"/>
      <c r="G92" s="8" t="s">
        <v>5088</v>
      </c>
      <c r="H92" s="8" t="s">
        <v>5088</v>
      </c>
      <c r="I92" s="7">
        <v>2021</v>
      </c>
      <c r="J92" s="7" t="s">
        <v>12124</v>
      </c>
      <c r="K92" s="8">
        <v>1</v>
      </c>
      <c r="L92" s="8">
        <v>0</v>
      </c>
      <c r="M92" s="8">
        <v>2</v>
      </c>
      <c r="N92" s="10" t="s">
        <v>6059</v>
      </c>
      <c r="O92" s="5"/>
      <c r="P92" s="5"/>
      <c r="Q92" s="5" t="s">
        <v>7388</v>
      </c>
      <c r="R92" s="5" t="s">
        <v>7464</v>
      </c>
      <c r="S92" s="5"/>
      <c r="T92" s="5"/>
      <c r="U92" s="5"/>
      <c r="V92" s="6"/>
      <c r="W92" s="6" t="s">
        <v>8446</v>
      </c>
      <c r="X92" s="6" t="s">
        <v>9427</v>
      </c>
      <c r="Y92" s="6" t="s">
        <v>11035</v>
      </c>
      <c r="Z92" s="6" t="s">
        <v>803</v>
      </c>
    </row>
    <row r="93" spans="1:26" ht="18" customHeight="1" x14ac:dyDescent="0.25">
      <c r="A93" s="4">
        <v>90</v>
      </c>
      <c r="B93" s="7" t="s">
        <v>2483</v>
      </c>
      <c r="C93" s="7" t="s">
        <v>4173</v>
      </c>
      <c r="D93" s="8" t="s">
        <v>5088</v>
      </c>
      <c r="E93" s="8" t="s">
        <v>5088</v>
      </c>
      <c r="F93" s="8" t="s">
        <v>5088</v>
      </c>
      <c r="G93" s="8"/>
      <c r="H93" s="8" t="s">
        <v>5088</v>
      </c>
      <c r="I93" s="7">
        <v>2021</v>
      </c>
      <c r="J93" s="7" t="s">
        <v>12125</v>
      </c>
      <c r="K93" s="8">
        <v>42</v>
      </c>
      <c r="L93" s="8">
        <v>35</v>
      </c>
      <c r="M93" s="8">
        <v>56</v>
      </c>
      <c r="N93" s="10" t="s">
        <v>6060</v>
      </c>
      <c r="O93" s="5" t="s">
        <v>7747</v>
      </c>
      <c r="P93" s="5"/>
      <c r="Q93" s="5"/>
      <c r="R93" s="5"/>
      <c r="S93" s="5">
        <v>2.0259999999999998</v>
      </c>
      <c r="T93" s="5">
        <v>1.946</v>
      </c>
      <c r="U93" s="5">
        <v>9.8000000000000007</v>
      </c>
      <c r="V93" s="6" t="s">
        <v>8447</v>
      </c>
      <c r="W93" s="6"/>
      <c r="X93" s="6" t="s">
        <v>9428</v>
      </c>
      <c r="Y93" s="6" t="s">
        <v>11036</v>
      </c>
      <c r="Z93" s="6" t="s">
        <v>804</v>
      </c>
    </row>
    <row r="94" spans="1:26" ht="18" customHeight="1" x14ac:dyDescent="0.25">
      <c r="A94" s="4">
        <v>91</v>
      </c>
      <c r="B94" s="7" t="s">
        <v>2484</v>
      </c>
      <c r="C94" s="7" t="s">
        <v>4174</v>
      </c>
      <c r="D94" s="8" t="s">
        <v>5088</v>
      </c>
      <c r="E94" s="8" t="s">
        <v>5088</v>
      </c>
      <c r="F94" s="8" t="s">
        <v>5088</v>
      </c>
      <c r="G94" s="8"/>
      <c r="H94" s="8" t="s">
        <v>5088</v>
      </c>
      <c r="I94" s="7">
        <v>2021</v>
      </c>
      <c r="J94" s="7" t="s">
        <v>5157</v>
      </c>
      <c r="K94" s="8">
        <v>13</v>
      </c>
      <c r="L94" s="8">
        <v>12</v>
      </c>
      <c r="M94" s="8">
        <v>14</v>
      </c>
      <c r="N94" s="10" t="s">
        <v>6061</v>
      </c>
      <c r="O94" s="5" t="s">
        <v>7258</v>
      </c>
      <c r="P94" s="5" t="s">
        <v>7034</v>
      </c>
      <c r="Q94" s="5" t="s">
        <v>6979</v>
      </c>
      <c r="R94" s="5" t="s">
        <v>7057</v>
      </c>
      <c r="S94" s="5">
        <v>1.1499999999999999</v>
      </c>
      <c r="T94" s="5">
        <v>0.79500000000000004</v>
      </c>
      <c r="U94" s="5">
        <v>5.4</v>
      </c>
      <c r="V94" s="6"/>
      <c r="W94" s="6"/>
      <c r="X94" s="6" t="s">
        <v>9429</v>
      </c>
      <c r="Y94" s="6" t="s">
        <v>11037</v>
      </c>
      <c r="Z94" s="6" t="s">
        <v>805</v>
      </c>
    </row>
    <row r="95" spans="1:26" ht="18" customHeight="1" x14ac:dyDescent="0.25">
      <c r="A95" s="4">
        <v>92</v>
      </c>
      <c r="B95" s="7" t="s">
        <v>2485</v>
      </c>
      <c r="C95" s="7" t="s">
        <v>4175</v>
      </c>
      <c r="D95" s="8" t="s">
        <v>5088</v>
      </c>
      <c r="E95" s="8" t="s">
        <v>5088</v>
      </c>
      <c r="F95" s="8"/>
      <c r="G95" s="8"/>
      <c r="H95" s="8" t="s">
        <v>5088</v>
      </c>
      <c r="I95" s="7">
        <v>2021</v>
      </c>
      <c r="J95" s="7" t="s">
        <v>12018</v>
      </c>
      <c r="K95" s="8">
        <v>4</v>
      </c>
      <c r="L95" s="8">
        <v>3</v>
      </c>
      <c r="M95" s="8">
        <v>4</v>
      </c>
      <c r="N95" s="10" t="s">
        <v>6062</v>
      </c>
      <c r="O95" s="5"/>
      <c r="P95" s="5"/>
      <c r="Q95" s="5" t="s">
        <v>6979</v>
      </c>
      <c r="R95" s="5" t="s">
        <v>6975</v>
      </c>
      <c r="S95" s="5">
        <v>0.83199999999999996</v>
      </c>
      <c r="T95" s="5">
        <v>0.48499999999999999</v>
      </c>
      <c r="U95" s="5">
        <v>3.87</v>
      </c>
      <c r="V95" s="6" t="s">
        <v>8119</v>
      </c>
      <c r="W95" s="6"/>
      <c r="X95" s="6" t="s">
        <v>9430</v>
      </c>
      <c r="Y95" s="6" t="s">
        <v>11038</v>
      </c>
      <c r="Z95" s="6" t="s">
        <v>806</v>
      </c>
    </row>
    <row r="96" spans="1:26" ht="18" customHeight="1" x14ac:dyDescent="0.25">
      <c r="A96" s="4">
        <v>93</v>
      </c>
      <c r="B96" s="7" t="s">
        <v>2486</v>
      </c>
      <c r="C96" s="7" t="s">
        <v>4176</v>
      </c>
      <c r="D96" s="8" t="s">
        <v>5088</v>
      </c>
      <c r="E96" s="8" t="s">
        <v>5088</v>
      </c>
      <c r="F96" s="8"/>
      <c r="G96" s="8"/>
      <c r="H96" s="8" t="s">
        <v>5088</v>
      </c>
      <c r="I96" s="7">
        <v>2021</v>
      </c>
      <c r="J96" s="7" t="s">
        <v>12126</v>
      </c>
      <c r="K96" s="8">
        <v>7</v>
      </c>
      <c r="L96" s="8">
        <v>6</v>
      </c>
      <c r="M96" s="8">
        <v>8</v>
      </c>
      <c r="N96" s="10" t="s">
        <v>6063</v>
      </c>
      <c r="O96" s="5"/>
      <c r="P96" s="5"/>
      <c r="Q96" s="5" t="s">
        <v>6979</v>
      </c>
      <c r="R96" s="5" t="s">
        <v>6978</v>
      </c>
      <c r="S96" s="5">
        <v>0.70899999999999996</v>
      </c>
      <c r="T96" s="5">
        <v>0.35499999999999998</v>
      </c>
      <c r="U96" s="5">
        <v>1.43</v>
      </c>
      <c r="V96" s="6" t="s">
        <v>8448</v>
      </c>
      <c r="W96" s="6"/>
      <c r="X96" s="6" t="s">
        <v>9431</v>
      </c>
      <c r="Y96" s="6" t="s">
        <v>11039</v>
      </c>
      <c r="Z96" s="6" t="s">
        <v>807</v>
      </c>
    </row>
    <row r="97" spans="1:26" ht="18" customHeight="1" x14ac:dyDescent="0.25">
      <c r="A97" s="4">
        <v>94</v>
      </c>
      <c r="B97" s="7" t="s">
        <v>2487</v>
      </c>
      <c r="C97" s="7" t="s">
        <v>4177</v>
      </c>
      <c r="D97" s="8" t="s">
        <v>5088</v>
      </c>
      <c r="E97" s="8" t="s">
        <v>5088</v>
      </c>
      <c r="F97" s="8" t="s">
        <v>5088</v>
      </c>
      <c r="G97" s="8"/>
      <c r="H97" s="8" t="s">
        <v>5088</v>
      </c>
      <c r="I97" s="7">
        <v>2021</v>
      </c>
      <c r="J97" s="7" t="s">
        <v>5156</v>
      </c>
      <c r="K97" s="8">
        <v>3</v>
      </c>
      <c r="L97" s="8">
        <v>1</v>
      </c>
      <c r="M97" s="8">
        <v>4</v>
      </c>
      <c r="N97" s="10" t="s">
        <v>6064</v>
      </c>
      <c r="O97" s="5" t="s">
        <v>7281</v>
      </c>
      <c r="P97" s="5"/>
      <c r="Q97" s="5"/>
      <c r="R97" s="5"/>
      <c r="S97" s="5">
        <v>1.3049999999999999</v>
      </c>
      <c r="T97" s="5">
        <v>1.49</v>
      </c>
      <c r="U97" s="5">
        <v>5.8</v>
      </c>
      <c r="V97" s="6" t="s">
        <v>8334</v>
      </c>
      <c r="W97" s="6"/>
      <c r="X97" s="6" t="s">
        <v>9432</v>
      </c>
      <c r="Y97" s="6" t="s">
        <v>11040</v>
      </c>
      <c r="Z97" s="6" t="s">
        <v>808</v>
      </c>
    </row>
    <row r="98" spans="1:26" ht="18" customHeight="1" x14ac:dyDescent="0.25">
      <c r="A98" s="4">
        <v>95</v>
      </c>
      <c r="B98" s="7" t="s">
        <v>2488</v>
      </c>
      <c r="C98" s="7" t="s">
        <v>4178</v>
      </c>
      <c r="D98" s="8" t="s">
        <v>5088</v>
      </c>
      <c r="E98" s="8" t="s">
        <v>5088</v>
      </c>
      <c r="F98" s="8"/>
      <c r="G98" s="8"/>
      <c r="H98" s="8" t="s">
        <v>5088</v>
      </c>
      <c r="I98" s="7">
        <v>2021</v>
      </c>
      <c r="J98" s="7" t="s">
        <v>5200</v>
      </c>
      <c r="K98" s="8">
        <v>19</v>
      </c>
      <c r="L98" s="8">
        <v>15</v>
      </c>
      <c r="M98" s="8">
        <v>33</v>
      </c>
      <c r="N98" s="10" t="s">
        <v>6065</v>
      </c>
      <c r="O98" s="5" t="s">
        <v>7040</v>
      </c>
      <c r="P98" s="5" t="s">
        <v>6975</v>
      </c>
      <c r="Q98" s="5" t="s">
        <v>6979</v>
      </c>
      <c r="R98" s="5" t="s">
        <v>7056</v>
      </c>
      <c r="S98" s="5">
        <v>0.183</v>
      </c>
      <c r="T98" s="5">
        <v>0.14799999999999999</v>
      </c>
      <c r="U98" s="5">
        <v>2.9</v>
      </c>
      <c r="V98" s="6" t="s">
        <v>8449</v>
      </c>
      <c r="W98" s="6"/>
      <c r="X98" s="6" t="s">
        <v>9433</v>
      </c>
      <c r="Y98" s="6" t="s">
        <v>11041</v>
      </c>
      <c r="Z98" s="6" t="s">
        <v>809</v>
      </c>
    </row>
    <row r="99" spans="1:26" ht="18" customHeight="1" x14ac:dyDescent="0.25">
      <c r="A99" s="4">
        <v>96</v>
      </c>
      <c r="B99" s="7" t="s">
        <v>2489</v>
      </c>
      <c r="C99" s="7" t="s">
        <v>4179</v>
      </c>
      <c r="D99" s="8" t="s">
        <v>5088</v>
      </c>
      <c r="E99" s="8" t="s">
        <v>5088</v>
      </c>
      <c r="F99" s="8"/>
      <c r="G99" s="8"/>
      <c r="H99" s="8" t="s">
        <v>5088</v>
      </c>
      <c r="I99" s="7">
        <v>2021</v>
      </c>
      <c r="J99" s="7" t="s">
        <v>5201</v>
      </c>
      <c r="K99" s="8">
        <v>18</v>
      </c>
      <c r="L99" s="8">
        <v>21</v>
      </c>
      <c r="M99" s="8">
        <v>40</v>
      </c>
      <c r="N99" s="10" t="s">
        <v>6066</v>
      </c>
      <c r="O99" s="5"/>
      <c r="P99" s="5"/>
      <c r="Q99" s="5" t="s">
        <v>6979</v>
      </c>
      <c r="R99" s="5" t="s">
        <v>7258</v>
      </c>
      <c r="S99" s="5">
        <v>2.02</v>
      </c>
      <c r="T99" s="5">
        <v>1.1379999999999999</v>
      </c>
      <c r="U99" s="5">
        <v>5.8</v>
      </c>
      <c r="V99" s="6" t="s">
        <v>8450</v>
      </c>
      <c r="W99" s="6"/>
      <c r="X99" s="6" t="s">
        <v>9434</v>
      </c>
      <c r="Y99" s="6" t="s">
        <v>11042</v>
      </c>
      <c r="Z99" s="6" t="s">
        <v>810</v>
      </c>
    </row>
    <row r="100" spans="1:26" ht="18" customHeight="1" x14ac:dyDescent="0.25">
      <c r="A100" s="4">
        <v>97</v>
      </c>
      <c r="B100" s="7" t="s">
        <v>2490</v>
      </c>
      <c r="C100" s="7" t="s">
        <v>4180</v>
      </c>
      <c r="D100" s="8" t="s">
        <v>5088</v>
      </c>
      <c r="E100" s="8"/>
      <c r="F100" s="8"/>
      <c r="G100" s="8"/>
      <c r="H100" s="8" t="s">
        <v>5088</v>
      </c>
      <c r="I100" s="7">
        <v>2021</v>
      </c>
      <c r="J100" s="7" t="s">
        <v>12127</v>
      </c>
      <c r="K100" s="8">
        <v>4</v>
      </c>
      <c r="L100" s="8"/>
      <c r="M100" s="8">
        <v>4</v>
      </c>
      <c r="N100" s="10" t="s">
        <v>6067</v>
      </c>
      <c r="O100" s="5"/>
      <c r="P100" s="5"/>
      <c r="Q100" s="5" t="s">
        <v>7010</v>
      </c>
      <c r="R100" s="5" t="s">
        <v>7307</v>
      </c>
      <c r="S100" s="5"/>
      <c r="T100" s="5"/>
      <c r="U100" s="5"/>
      <c r="V100" s="6"/>
      <c r="W100" s="6" t="s">
        <v>8451</v>
      </c>
      <c r="X100" s="6" t="s">
        <v>9435</v>
      </c>
      <c r="Y100" s="6" t="s">
        <v>11043</v>
      </c>
      <c r="Z100" s="6" t="s">
        <v>811</v>
      </c>
    </row>
    <row r="101" spans="1:26" ht="18" customHeight="1" x14ac:dyDescent="0.25">
      <c r="A101" s="4">
        <v>98</v>
      </c>
      <c r="B101" s="7" t="s">
        <v>2491</v>
      </c>
      <c r="C101" s="7" t="s">
        <v>4181</v>
      </c>
      <c r="D101" s="8" t="s">
        <v>5088</v>
      </c>
      <c r="E101" s="8" t="s">
        <v>5088</v>
      </c>
      <c r="F101" s="8"/>
      <c r="G101" s="8"/>
      <c r="H101" s="8" t="s">
        <v>5088</v>
      </c>
      <c r="I101" s="7">
        <v>2021</v>
      </c>
      <c r="J101" s="7" t="s">
        <v>12128</v>
      </c>
      <c r="K101" s="8">
        <v>0</v>
      </c>
      <c r="L101" s="8">
        <v>0</v>
      </c>
      <c r="M101" s="8">
        <v>0</v>
      </c>
      <c r="N101" s="10" t="s">
        <v>6068</v>
      </c>
      <c r="O101" s="5" t="s">
        <v>6977</v>
      </c>
      <c r="P101" s="5" t="s">
        <v>6977</v>
      </c>
      <c r="Q101" s="5" t="s">
        <v>6979</v>
      </c>
      <c r="R101" s="5" t="s">
        <v>7157</v>
      </c>
      <c r="S101" s="5">
        <v>0.67300000000000004</v>
      </c>
      <c r="T101" s="5">
        <v>0.27100000000000002</v>
      </c>
      <c r="U101" s="5">
        <v>1.4</v>
      </c>
      <c r="V101" s="6" t="s">
        <v>8452</v>
      </c>
      <c r="W101" s="6"/>
      <c r="X101" s="6" t="s">
        <v>9436</v>
      </c>
      <c r="Y101" s="6" t="s">
        <v>11044</v>
      </c>
      <c r="Z101" s="6" t="s">
        <v>812</v>
      </c>
    </row>
    <row r="102" spans="1:26" ht="18" customHeight="1" x14ac:dyDescent="0.25">
      <c r="A102" s="4">
        <v>99</v>
      </c>
      <c r="B102" s="7" t="s">
        <v>2497</v>
      </c>
      <c r="C102" s="7" t="s">
        <v>4187</v>
      </c>
      <c r="D102" s="8" t="s">
        <v>5088</v>
      </c>
      <c r="E102" s="8" t="s">
        <v>5088</v>
      </c>
      <c r="F102" s="8"/>
      <c r="G102" s="8"/>
      <c r="H102" s="8" t="s">
        <v>5088</v>
      </c>
      <c r="I102" s="7">
        <v>2021</v>
      </c>
      <c r="J102" s="7" t="s">
        <v>12132</v>
      </c>
      <c r="K102" s="8">
        <v>38</v>
      </c>
      <c r="L102" s="8">
        <v>33</v>
      </c>
      <c r="M102" s="8">
        <v>78</v>
      </c>
      <c r="N102" s="10" t="s">
        <v>6074</v>
      </c>
      <c r="O102" s="5"/>
      <c r="P102" s="5"/>
      <c r="Q102" s="5"/>
      <c r="R102" s="5"/>
      <c r="S102" s="5">
        <v>1.0149999999999999</v>
      </c>
      <c r="T102" s="5">
        <v>0.80200000000000005</v>
      </c>
      <c r="U102" s="5">
        <v>3.6</v>
      </c>
      <c r="V102" s="6" t="s">
        <v>8456</v>
      </c>
      <c r="W102" s="6"/>
      <c r="X102" s="6" t="s">
        <v>9442</v>
      </c>
      <c r="Y102" s="6" t="s">
        <v>11049</v>
      </c>
      <c r="Z102" s="6" t="s">
        <v>818</v>
      </c>
    </row>
    <row r="103" spans="1:26" ht="18" customHeight="1" x14ac:dyDescent="0.25">
      <c r="A103" s="4">
        <v>100</v>
      </c>
      <c r="B103" s="7" t="s">
        <v>2498</v>
      </c>
      <c r="C103" s="7" t="s">
        <v>4188</v>
      </c>
      <c r="D103" s="8" t="s">
        <v>5088</v>
      </c>
      <c r="E103" s="8" t="s">
        <v>5088</v>
      </c>
      <c r="F103" s="8"/>
      <c r="G103" s="8"/>
      <c r="H103" s="8" t="s">
        <v>5088</v>
      </c>
      <c r="I103" s="7">
        <v>2021</v>
      </c>
      <c r="J103" s="7" t="s">
        <v>12133</v>
      </c>
      <c r="K103" s="8">
        <v>58</v>
      </c>
      <c r="L103" s="8">
        <v>51</v>
      </c>
      <c r="M103" s="8">
        <v>107</v>
      </c>
      <c r="N103" s="10" t="s">
        <v>6075</v>
      </c>
      <c r="O103" s="5" t="s">
        <v>7022</v>
      </c>
      <c r="P103" s="5" t="s">
        <v>7034</v>
      </c>
      <c r="Q103" s="5" t="s">
        <v>7107</v>
      </c>
      <c r="R103" s="5" t="s">
        <v>7749</v>
      </c>
      <c r="S103" s="5">
        <v>1.3009999999999999</v>
      </c>
      <c r="T103" s="5">
        <v>0.86699999999999999</v>
      </c>
      <c r="U103" s="5">
        <v>3.5</v>
      </c>
      <c r="V103" s="6" t="s">
        <v>8457</v>
      </c>
      <c r="W103" s="6"/>
      <c r="X103" s="6" t="s">
        <v>9443</v>
      </c>
      <c r="Y103" s="6" t="s">
        <v>11050</v>
      </c>
      <c r="Z103" s="6" t="s">
        <v>819</v>
      </c>
    </row>
    <row r="104" spans="1:26" ht="18" customHeight="1" x14ac:dyDescent="0.25">
      <c r="A104" s="4">
        <v>101</v>
      </c>
      <c r="B104" s="7" t="s">
        <v>2500</v>
      </c>
      <c r="C104" s="7" t="s">
        <v>4190</v>
      </c>
      <c r="D104" s="8" t="s">
        <v>5088</v>
      </c>
      <c r="E104" s="8" t="s">
        <v>5088</v>
      </c>
      <c r="F104" s="8"/>
      <c r="G104" s="8"/>
      <c r="H104" s="8" t="s">
        <v>5088</v>
      </c>
      <c r="I104" s="7">
        <v>2021</v>
      </c>
      <c r="J104" s="7" t="s">
        <v>12021</v>
      </c>
      <c r="K104" s="8">
        <v>2</v>
      </c>
      <c r="L104" s="8">
        <v>2</v>
      </c>
      <c r="M104" s="8">
        <v>2</v>
      </c>
      <c r="N104" s="10" t="s">
        <v>6077</v>
      </c>
      <c r="O104" s="5" t="s">
        <v>7289</v>
      </c>
      <c r="P104" s="5" t="s">
        <v>7034</v>
      </c>
      <c r="Q104" s="5" t="s">
        <v>7750</v>
      </c>
      <c r="R104" s="5" t="s">
        <v>7751</v>
      </c>
      <c r="S104" s="5">
        <v>1.08</v>
      </c>
      <c r="T104" s="5">
        <v>0.52500000000000002</v>
      </c>
      <c r="U104" s="5">
        <v>3.1</v>
      </c>
      <c r="V104" s="6" t="s">
        <v>8296</v>
      </c>
      <c r="W104" s="6"/>
      <c r="X104" s="6" t="s">
        <v>9445</v>
      </c>
      <c r="Y104" s="6" t="s">
        <v>11052</v>
      </c>
      <c r="Z104" s="6" t="s">
        <v>821</v>
      </c>
    </row>
    <row r="105" spans="1:26" ht="18" customHeight="1" x14ac:dyDescent="0.25">
      <c r="A105" s="4">
        <v>102</v>
      </c>
      <c r="B105" s="7" t="s">
        <v>2501</v>
      </c>
      <c r="C105" s="7" t="s">
        <v>4191</v>
      </c>
      <c r="D105" s="8" t="s">
        <v>5088</v>
      </c>
      <c r="E105" s="8" t="s">
        <v>5088</v>
      </c>
      <c r="F105" s="8" t="s">
        <v>5088</v>
      </c>
      <c r="G105" s="8"/>
      <c r="H105" s="8" t="s">
        <v>5088</v>
      </c>
      <c r="I105" s="7">
        <v>2021</v>
      </c>
      <c r="J105" s="7" t="s">
        <v>5202</v>
      </c>
      <c r="K105" s="8">
        <v>17</v>
      </c>
      <c r="L105" s="8">
        <v>17</v>
      </c>
      <c r="M105" s="8">
        <v>21</v>
      </c>
      <c r="N105" s="10" t="s">
        <v>6078</v>
      </c>
      <c r="O105" s="5" t="s">
        <v>7104</v>
      </c>
      <c r="P105" s="5" t="s">
        <v>7034</v>
      </c>
      <c r="Q105" s="5" t="s">
        <v>6979</v>
      </c>
      <c r="R105" s="5" t="s">
        <v>6978</v>
      </c>
      <c r="S105" s="5">
        <v>1.0649999999999999</v>
      </c>
      <c r="T105" s="5">
        <v>0.81100000000000005</v>
      </c>
      <c r="U105" s="5">
        <v>5.3</v>
      </c>
      <c r="V105" s="6" t="s">
        <v>8458</v>
      </c>
      <c r="W105" s="6"/>
      <c r="X105" s="6" t="s">
        <v>9446</v>
      </c>
      <c r="Y105" s="6" t="s">
        <v>11053</v>
      </c>
      <c r="Z105" s="6" t="s">
        <v>822</v>
      </c>
    </row>
    <row r="106" spans="1:26" ht="18" customHeight="1" x14ac:dyDescent="0.25">
      <c r="A106" s="4">
        <v>103</v>
      </c>
      <c r="B106" s="7" t="s">
        <v>2502</v>
      </c>
      <c r="C106" s="7" t="s">
        <v>4192</v>
      </c>
      <c r="D106" s="8" t="s">
        <v>5088</v>
      </c>
      <c r="E106" s="8" t="s">
        <v>5088</v>
      </c>
      <c r="F106" s="8"/>
      <c r="G106" s="8"/>
      <c r="H106" s="8" t="s">
        <v>5088</v>
      </c>
      <c r="I106" s="7">
        <v>2021</v>
      </c>
      <c r="J106" s="7" t="s">
        <v>12121</v>
      </c>
      <c r="K106" s="8">
        <v>14</v>
      </c>
      <c r="L106" s="8">
        <v>12</v>
      </c>
      <c r="M106" s="8">
        <v>13</v>
      </c>
      <c r="N106" s="10" t="s">
        <v>6079</v>
      </c>
      <c r="O106" s="5"/>
      <c r="P106" s="5"/>
      <c r="Q106" s="5"/>
      <c r="R106" s="5"/>
      <c r="S106" s="5">
        <v>0.9</v>
      </c>
      <c r="T106" s="5">
        <v>0.95399999999999996</v>
      </c>
      <c r="U106" s="5">
        <v>3.9</v>
      </c>
      <c r="V106" s="6" t="s">
        <v>8441</v>
      </c>
      <c r="W106" s="6"/>
      <c r="X106" s="6" t="s">
        <v>9447</v>
      </c>
      <c r="Y106" s="6" t="s">
        <v>11054</v>
      </c>
      <c r="Z106" s="6" t="s">
        <v>823</v>
      </c>
    </row>
    <row r="107" spans="1:26" ht="18" customHeight="1" x14ac:dyDescent="0.25">
      <c r="A107" s="4">
        <v>104</v>
      </c>
      <c r="B107" s="7" t="s">
        <v>2503</v>
      </c>
      <c r="C107" s="7" t="s">
        <v>4193</v>
      </c>
      <c r="D107" s="8" t="s">
        <v>5088</v>
      </c>
      <c r="E107" s="8" t="s">
        <v>5088</v>
      </c>
      <c r="F107" s="8"/>
      <c r="G107" s="8"/>
      <c r="H107" s="8" t="s">
        <v>5088</v>
      </c>
      <c r="I107" s="7">
        <v>2021</v>
      </c>
      <c r="J107" s="7" t="s">
        <v>11984</v>
      </c>
      <c r="K107" s="8">
        <v>11</v>
      </c>
      <c r="L107" s="8">
        <v>9</v>
      </c>
      <c r="M107" s="8">
        <v>11</v>
      </c>
      <c r="N107" s="10" t="s">
        <v>6080</v>
      </c>
      <c r="O107" s="5"/>
      <c r="P107" s="5"/>
      <c r="Q107" s="5"/>
      <c r="R107" s="5"/>
      <c r="S107" s="5">
        <v>0.68200000000000005</v>
      </c>
      <c r="T107" s="5">
        <v>0.60099999999999998</v>
      </c>
      <c r="U107" s="5">
        <v>3.3</v>
      </c>
      <c r="V107" s="6" t="s">
        <v>8241</v>
      </c>
      <c r="W107" s="6"/>
      <c r="X107" s="6" t="s">
        <v>9448</v>
      </c>
      <c r="Y107" s="6" t="s">
        <v>11055</v>
      </c>
      <c r="Z107" s="6" t="s">
        <v>824</v>
      </c>
    </row>
    <row r="108" spans="1:26" ht="18" customHeight="1" x14ac:dyDescent="0.25">
      <c r="A108" s="4">
        <v>105</v>
      </c>
      <c r="B108" s="7" t="s">
        <v>2504</v>
      </c>
      <c r="C108" s="7" t="s">
        <v>4194</v>
      </c>
      <c r="D108" s="8" t="s">
        <v>5088</v>
      </c>
      <c r="E108" s="8" t="s">
        <v>5088</v>
      </c>
      <c r="F108" s="8"/>
      <c r="G108" s="8"/>
      <c r="H108" s="8" t="s">
        <v>5088</v>
      </c>
      <c r="I108" s="7">
        <v>2021</v>
      </c>
      <c r="J108" s="7" t="s">
        <v>12134</v>
      </c>
      <c r="K108" s="8">
        <v>24</v>
      </c>
      <c r="L108" s="8">
        <v>21</v>
      </c>
      <c r="M108" s="8">
        <v>26</v>
      </c>
      <c r="N108" s="10" t="s">
        <v>6081</v>
      </c>
      <c r="O108" s="5" t="s">
        <v>7752</v>
      </c>
      <c r="P108" s="5"/>
      <c r="Q108" s="5"/>
      <c r="R108" s="5"/>
      <c r="S108" s="5">
        <v>0.96499999999999997</v>
      </c>
      <c r="T108" s="5">
        <v>0.79200000000000004</v>
      </c>
      <c r="U108" s="5">
        <v>5.2</v>
      </c>
      <c r="V108" s="6" t="s">
        <v>8459</v>
      </c>
      <c r="W108" s="6"/>
      <c r="X108" s="6" t="s">
        <v>9449</v>
      </c>
      <c r="Y108" s="6" t="s">
        <v>11056</v>
      </c>
      <c r="Z108" s="6" t="s">
        <v>825</v>
      </c>
    </row>
    <row r="109" spans="1:26" ht="18" customHeight="1" x14ac:dyDescent="0.25">
      <c r="A109" s="4">
        <v>106</v>
      </c>
      <c r="B109" s="7" t="s">
        <v>2505</v>
      </c>
      <c r="C109" s="7" t="s">
        <v>4195</v>
      </c>
      <c r="D109" s="8" t="s">
        <v>5088</v>
      </c>
      <c r="E109" s="8" t="s">
        <v>5088</v>
      </c>
      <c r="F109" s="8"/>
      <c r="G109" s="8"/>
      <c r="H109" s="8" t="s">
        <v>5088</v>
      </c>
      <c r="I109" s="7">
        <v>2021</v>
      </c>
      <c r="J109" s="7" t="s">
        <v>5203</v>
      </c>
      <c r="K109" s="8">
        <v>4</v>
      </c>
      <c r="L109" s="8">
        <v>2</v>
      </c>
      <c r="M109" s="8">
        <v>4</v>
      </c>
      <c r="N109" s="10" t="s">
        <v>6082</v>
      </c>
      <c r="O109" s="5" t="s">
        <v>7010</v>
      </c>
      <c r="P109" s="5" t="s">
        <v>7034</v>
      </c>
      <c r="Q109" s="5" t="s">
        <v>7600</v>
      </c>
      <c r="R109" s="5" t="s">
        <v>7428</v>
      </c>
      <c r="S109" s="5">
        <v>1.01</v>
      </c>
      <c r="T109" s="5">
        <v>0.63900000000000001</v>
      </c>
      <c r="U109" s="5">
        <v>2.9</v>
      </c>
      <c r="V109" s="6" t="s">
        <v>8460</v>
      </c>
      <c r="W109" s="6"/>
      <c r="X109" s="6" t="s">
        <v>9450</v>
      </c>
      <c r="Y109" s="6" t="s">
        <v>11057</v>
      </c>
      <c r="Z109" s="6" t="s">
        <v>826</v>
      </c>
    </row>
    <row r="110" spans="1:26" ht="18" customHeight="1" x14ac:dyDescent="0.25">
      <c r="A110" s="4">
        <v>107</v>
      </c>
      <c r="B110" s="7" t="s">
        <v>2506</v>
      </c>
      <c r="C110" s="7" t="s">
        <v>4196</v>
      </c>
      <c r="D110" s="8" t="s">
        <v>5088</v>
      </c>
      <c r="E110" s="8" t="s">
        <v>5088</v>
      </c>
      <c r="F110" s="8"/>
      <c r="G110" s="8"/>
      <c r="H110" s="8" t="s">
        <v>5088</v>
      </c>
      <c r="I110" s="7">
        <v>2021</v>
      </c>
      <c r="J110" s="7" t="s">
        <v>12021</v>
      </c>
      <c r="K110" s="8">
        <v>6</v>
      </c>
      <c r="L110" s="8">
        <v>4</v>
      </c>
      <c r="M110" s="8">
        <v>7</v>
      </c>
      <c r="N110" s="10" t="s">
        <v>6083</v>
      </c>
      <c r="O110" s="5" t="s">
        <v>7289</v>
      </c>
      <c r="P110" s="5" t="s">
        <v>7011</v>
      </c>
      <c r="Q110" s="5" t="s">
        <v>7753</v>
      </c>
      <c r="R110" s="5" t="s">
        <v>7754</v>
      </c>
      <c r="S110" s="5">
        <v>1.08</v>
      </c>
      <c r="T110" s="5">
        <v>0.52500000000000002</v>
      </c>
      <c r="U110" s="5">
        <v>3.1</v>
      </c>
      <c r="V110" s="6" t="s">
        <v>8296</v>
      </c>
      <c r="W110" s="6"/>
      <c r="X110" s="6" t="s">
        <v>9451</v>
      </c>
      <c r="Y110" s="6" t="s">
        <v>11058</v>
      </c>
      <c r="Z110" s="6" t="s">
        <v>827</v>
      </c>
    </row>
    <row r="111" spans="1:26" ht="18" customHeight="1" x14ac:dyDescent="0.25">
      <c r="A111" s="4">
        <v>108</v>
      </c>
      <c r="B111" s="7" t="s">
        <v>2507</v>
      </c>
      <c r="C111" s="7" t="s">
        <v>4197</v>
      </c>
      <c r="D111" s="8" t="s">
        <v>5088</v>
      </c>
      <c r="E111" s="8" t="s">
        <v>5088</v>
      </c>
      <c r="F111" s="8"/>
      <c r="G111" s="8"/>
      <c r="H111" s="8" t="s">
        <v>5088</v>
      </c>
      <c r="I111" s="7">
        <v>2021</v>
      </c>
      <c r="J111" s="7" t="s">
        <v>12021</v>
      </c>
      <c r="K111" s="8">
        <v>13</v>
      </c>
      <c r="L111" s="8">
        <v>10</v>
      </c>
      <c r="M111" s="8">
        <v>19</v>
      </c>
      <c r="N111" s="10" t="s">
        <v>6084</v>
      </c>
      <c r="O111" s="5" t="s">
        <v>7289</v>
      </c>
      <c r="P111" s="5" t="s">
        <v>7011</v>
      </c>
      <c r="Q111" s="5" t="s">
        <v>7755</v>
      </c>
      <c r="R111" s="5" t="s">
        <v>7756</v>
      </c>
      <c r="S111" s="5">
        <v>1.08</v>
      </c>
      <c r="T111" s="5">
        <v>0.52500000000000002</v>
      </c>
      <c r="U111" s="5">
        <v>3.1</v>
      </c>
      <c r="V111" s="6" t="s">
        <v>8296</v>
      </c>
      <c r="W111" s="6"/>
      <c r="X111" s="6" t="s">
        <v>9452</v>
      </c>
      <c r="Y111" s="6" t="s">
        <v>11059</v>
      </c>
      <c r="Z111" s="6" t="s">
        <v>828</v>
      </c>
    </row>
    <row r="112" spans="1:26" ht="18" customHeight="1" x14ac:dyDescent="0.25">
      <c r="A112" s="4">
        <v>109</v>
      </c>
      <c r="B112" s="7" t="s">
        <v>2508</v>
      </c>
      <c r="C112" s="7" t="s">
        <v>4198</v>
      </c>
      <c r="D112" s="8" t="s">
        <v>5088</v>
      </c>
      <c r="E112" s="8" t="s">
        <v>5088</v>
      </c>
      <c r="F112" s="8"/>
      <c r="G112" s="8"/>
      <c r="H112" s="8" t="s">
        <v>5088</v>
      </c>
      <c r="I112" s="7">
        <v>2021</v>
      </c>
      <c r="J112" s="7" t="s">
        <v>5204</v>
      </c>
      <c r="K112" s="8">
        <v>5</v>
      </c>
      <c r="L112" s="8">
        <v>5</v>
      </c>
      <c r="M112" s="8">
        <v>9</v>
      </c>
      <c r="N112" s="10" t="s">
        <v>6085</v>
      </c>
      <c r="O112" s="5" t="s">
        <v>7258</v>
      </c>
      <c r="P112" s="5" t="s">
        <v>7034</v>
      </c>
      <c r="Q112" s="5"/>
      <c r="R112" s="5"/>
      <c r="S112" s="5">
        <v>1.0669999999999999</v>
      </c>
      <c r="T112" s="5">
        <v>0.48299999999999998</v>
      </c>
      <c r="U112" s="5">
        <v>2.7</v>
      </c>
      <c r="V112" s="6" t="s">
        <v>8461</v>
      </c>
      <c r="W112" s="6"/>
      <c r="X112" s="6" t="s">
        <v>9453</v>
      </c>
      <c r="Y112" s="6" t="s">
        <v>11060</v>
      </c>
      <c r="Z112" s="6" t="s">
        <v>829</v>
      </c>
    </row>
    <row r="113" spans="1:26" ht="18" customHeight="1" x14ac:dyDescent="0.25">
      <c r="A113" s="4">
        <v>110</v>
      </c>
      <c r="B113" s="7" t="s">
        <v>2509</v>
      </c>
      <c r="C113" s="7" t="s">
        <v>4199</v>
      </c>
      <c r="D113" s="8" t="s">
        <v>5088</v>
      </c>
      <c r="E113" s="8" t="s">
        <v>5088</v>
      </c>
      <c r="F113" s="8" t="s">
        <v>5088</v>
      </c>
      <c r="G113" s="8"/>
      <c r="H113" s="8" t="s">
        <v>5088</v>
      </c>
      <c r="I113" s="7">
        <v>2021</v>
      </c>
      <c r="J113" s="7" t="s">
        <v>12135</v>
      </c>
      <c r="K113" s="8">
        <v>23</v>
      </c>
      <c r="L113" s="8">
        <v>55</v>
      </c>
      <c r="M113" s="8">
        <v>40</v>
      </c>
      <c r="N113" s="10" t="s">
        <v>6086</v>
      </c>
      <c r="O113" s="5" t="s">
        <v>6976</v>
      </c>
      <c r="P113" s="5"/>
      <c r="Q113" s="5"/>
      <c r="R113" s="5"/>
      <c r="S113" s="5">
        <v>0.92</v>
      </c>
      <c r="T113" s="5">
        <v>1.2330000000000001</v>
      </c>
      <c r="U113" s="5">
        <v>5</v>
      </c>
      <c r="V113" s="6" t="s">
        <v>8462</v>
      </c>
      <c r="W113" s="6"/>
      <c r="X113" s="6" t="s">
        <v>9454</v>
      </c>
      <c r="Y113" s="6" t="s">
        <v>11061</v>
      </c>
      <c r="Z113" s="6" t="s">
        <v>830</v>
      </c>
    </row>
    <row r="114" spans="1:26" ht="18" customHeight="1" x14ac:dyDescent="0.25">
      <c r="A114" s="4">
        <v>111</v>
      </c>
      <c r="B114" s="7" t="s">
        <v>2510</v>
      </c>
      <c r="C114" s="7" t="s">
        <v>4200</v>
      </c>
      <c r="D114" s="8" t="s">
        <v>5088</v>
      </c>
      <c r="E114" s="8" t="s">
        <v>5088</v>
      </c>
      <c r="F114" s="8" t="s">
        <v>5088</v>
      </c>
      <c r="G114" s="8"/>
      <c r="H114" s="8" t="s">
        <v>5088</v>
      </c>
      <c r="I114" s="7">
        <v>2021</v>
      </c>
      <c r="J114" s="7" t="s">
        <v>5205</v>
      </c>
      <c r="K114" s="8">
        <v>1</v>
      </c>
      <c r="L114" s="8">
        <v>1</v>
      </c>
      <c r="M114" s="8">
        <v>0</v>
      </c>
      <c r="N114" s="10" t="s">
        <v>6087</v>
      </c>
      <c r="O114" s="5"/>
      <c r="P114" s="5"/>
      <c r="Q114" s="5"/>
      <c r="R114" s="5"/>
      <c r="S114" s="5">
        <v>0.89900000000000002</v>
      </c>
      <c r="T114" s="5">
        <v>1.2290000000000001</v>
      </c>
      <c r="U114" s="5">
        <v>4.3</v>
      </c>
      <c r="V114" s="6" t="s">
        <v>8463</v>
      </c>
      <c r="W114" s="6"/>
      <c r="X114" s="6" t="s">
        <v>9455</v>
      </c>
      <c r="Y114" s="6" t="s">
        <v>11062</v>
      </c>
      <c r="Z114" s="6" t="s">
        <v>831</v>
      </c>
    </row>
    <row r="115" spans="1:26" ht="18" customHeight="1" x14ac:dyDescent="0.25">
      <c r="A115" s="4">
        <v>112</v>
      </c>
      <c r="B115" s="7" t="s">
        <v>2511</v>
      </c>
      <c r="C115" s="7" t="s">
        <v>4201</v>
      </c>
      <c r="D115" s="8" t="s">
        <v>5088</v>
      </c>
      <c r="E115" s="8" t="s">
        <v>5088</v>
      </c>
      <c r="F115" s="8"/>
      <c r="G115" s="8"/>
      <c r="H115" s="8" t="s">
        <v>5088</v>
      </c>
      <c r="I115" s="7">
        <v>2021</v>
      </c>
      <c r="J115" s="7" t="s">
        <v>12021</v>
      </c>
      <c r="K115" s="8">
        <v>8</v>
      </c>
      <c r="L115" s="8">
        <v>4</v>
      </c>
      <c r="M115" s="8">
        <v>10</v>
      </c>
      <c r="N115" s="10" t="s">
        <v>6088</v>
      </c>
      <c r="O115" s="5" t="s">
        <v>7289</v>
      </c>
      <c r="P115" s="5" t="s">
        <v>7011</v>
      </c>
      <c r="Q115" s="5" t="s">
        <v>7757</v>
      </c>
      <c r="R115" s="5" t="s">
        <v>7758</v>
      </c>
      <c r="S115" s="5">
        <v>1.08</v>
      </c>
      <c r="T115" s="5">
        <v>0.52500000000000002</v>
      </c>
      <c r="U115" s="5">
        <v>3.1</v>
      </c>
      <c r="V115" s="6" t="s">
        <v>8296</v>
      </c>
      <c r="W115" s="6"/>
      <c r="X115" s="6" t="s">
        <v>9456</v>
      </c>
      <c r="Y115" s="6" t="s">
        <v>11063</v>
      </c>
      <c r="Z115" s="6" t="s">
        <v>832</v>
      </c>
    </row>
    <row r="116" spans="1:26" ht="18" customHeight="1" x14ac:dyDescent="0.25">
      <c r="A116" s="4">
        <v>113</v>
      </c>
      <c r="B116" s="7" t="s">
        <v>2514</v>
      </c>
      <c r="C116" s="7" t="s">
        <v>4204</v>
      </c>
      <c r="D116" s="8"/>
      <c r="E116" s="8" t="s">
        <v>5088</v>
      </c>
      <c r="F116" s="8"/>
      <c r="G116" s="8"/>
      <c r="H116" s="8" t="s">
        <v>5088</v>
      </c>
      <c r="I116" s="7">
        <v>2021</v>
      </c>
      <c r="J116" s="7" t="s">
        <v>12137</v>
      </c>
      <c r="K116" s="8"/>
      <c r="L116" s="8">
        <v>0</v>
      </c>
      <c r="M116" s="8">
        <v>1</v>
      </c>
      <c r="N116" s="10" t="s">
        <v>6091</v>
      </c>
      <c r="O116" s="5" t="s">
        <v>7493</v>
      </c>
      <c r="P116" s="5" t="s">
        <v>7157</v>
      </c>
      <c r="Q116" s="5" t="s">
        <v>6988</v>
      </c>
      <c r="R116" s="5" t="s">
        <v>7219</v>
      </c>
      <c r="S116" s="5"/>
      <c r="T116" s="5"/>
      <c r="U116" s="5"/>
      <c r="V116" s="6" t="s">
        <v>8465</v>
      </c>
      <c r="W116" s="6"/>
      <c r="X116" s="6" t="s">
        <v>9459</v>
      </c>
      <c r="Y116" s="6" t="s">
        <v>11066</v>
      </c>
      <c r="Z116" s="6" t="s">
        <v>835</v>
      </c>
    </row>
    <row r="117" spans="1:26" ht="18" customHeight="1" x14ac:dyDescent="0.25">
      <c r="A117" s="4">
        <v>114</v>
      </c>
      <c r="B117" s="7" t="s">
        <v>2522</v>
      </c>
      <c r="C117" s="7" t="s">
        <v>4212</v>
      </c>
      <c r="D117" s="8" t="s">
        <v>5088</v>
      </c>
      <c r="E117" s="8" t="s">
        <v>5088</v>
      </c>
      <c r="F117" s="8"/>
      <c r="G117" s="8"/>
      <c r="H117" s="8" t="s">
        <v>5088</v>
      </c>
      <c r="I117" s="7">
        <v>2021</v>
      </c>
      <c r="J117" s="7" t="s">
        <v>12138</v>
      </c>
      <c r="K117" s="8">
        <v>8</v>
      </c>
      <c r="L117" s="8">
        <v>7</v>
      </c>
      <c r="M117" s="8">
        <v>10</v>
      </c>
      <c r="N117" s="10" t="s">
        <v>6099</v>
      </c>
      <c r="O117" s="5"/>
      <c r="P117" s="5"/>
      <c r="Q117" s="5" t="s">
        <v>6979</v>
      </c>
      <c r="R117" s="5" t="s">
        <v>7357</v>
      </c>
      <c r="S117" s="5">
        <v>1.492</v>
      </c>
      <c r="T117" s="5">
        <v>0.76100000000000001</v>
      </c>
      <c r="U117" s="5">
        <v>1.46</v>
      </c>
      <c r="V117" s="6" t="s">
        <v>8467</v>
      </c>
      <c r="W117" s="6"/>
      <c r="X117" s="6" t="s">
        <v>9467</v>
      </c>
      <c r="Y117" s="6" t="s">
        <v>11074</v>
      </c>
      <c r="Z117" s="6" t="s">
        <v>843</v>
      </c>
    </row>
    <row r="118" spans="1:26" ht="18" customHeight="1" x14ac:dyDescent="0.25">
      <c r="A118" s="4">
        <v>115</v>
      </c>
      <c r="B118" s="7" t="s">
        <v>2534</v>
      </c>
      <c r="C118" s="7" t="s">
        <v>4224</v>
      </c>
      <c r="D118" s="8" t="s">
        <v>5088</v>
      </c>
      <c r="E118" s="8"/>
      <c r="F118" s="8" t="s">
        <v>5088</v>
      </c>
      <c r="G118" s="8"/>
      <c r="H118" s="8" t="s">
        <v>5088</v>
      </c>
      <c r="I118" s="7">
        <v>2021</v>
      </c>
      <c r="J118" s="7" t="s">
        <v>12143</v>
      </c>
      <c r="K118" s="8">
        <v>5</v>
      </c>
      <c r="L118" s="8"/>
      <c r="M118" s="8">
        <v>6</v>
      </c>
      <c r="N118" s="10" t="s">
        <v>6111</v>
      </c>
      <c r="O118" s="5"/>
      <c r="P118" s="5"/>
      <c r="Q118" s="5" t="s">
        <v>7769</v>
      </c>
      <c r="R118" s="5" t="s">
        <v>7247</v>
      </c>
      <c r="S118" s="5"/>
      <c r="T118" s="5"/>
      <c r="U118" s="5"/>
      <c r="V118" s="6"/>
      <c r="W118" s="6" t="s">
        <v>8468</v>
      </c>
      <c r="X118" s="6" t="s">
        <v>9479</v>
      </c>
      <c r="Y118" s="6" t="s">
        <v>11079</v>
      </c>
      <c r="Z118" s="6" t="s">
        <v>855</v>
      </c>
    </row>
    <row r="119" spans="1:26" ht="18" customHeight="1" x14ac:dyDescent="0.25">
      <c r="A119" s="4">
        <v>116</v>
      </c>
      <c r="B119" s="7" t="s">
        <v>2535</v>
      </c>
      <c r="C119" s="7" t="s">
        <v>4225</v>
      </c>
      <c r="D119" s="8" t="s">
        <v>5088</v>
      </c>
      <c r="E119" s="8" t="s">
        <v>5088</v>
      </c>
      <c r="F119" s="8"/>
      <c r="G119" s="8"/>
      <c r="H119" s="8" t="s">
        <v>5088</v>
      </c>
      <c r="I119" s="7">
        <v>2021</v>
      </c>
      <c r="J119" s="7" t="s">
        <v>5197</v>
      </c>
      <c r="K119" s="8">
        <v>20</v>
      </c>
      <c r="L119" s="8">
        <v>16</v>
      </c>
      <c r="M119" s="8">
        <v>23</v>
      </c>
      <c r="N119" s="10" t="s">
        <v>6112</v>
      </c>
      <c r="O119" s="5" t="s">
        <v>7022</v>
      </c>
      <c r="P119" s="5"/>
      <c r="Q119" s="5" t="s">
        <v>7770</v>
      </c>
      <c r="R119" s="5" t="s">
        <v>7771</v>
      </c>
      <c r="S119" s="5">
        <v>0.77400000000000002</v>
      </c>
      <c r="T119" s="5">
        <v>0.44500000000000001</v>
      </c>
      <c r="U119" s="5"/>
      <c r="V119" s="6" t="s">
        <v>8439</v>
      </c>
      <c r="W119" s="6"/>
      <c r="X119" s="6" t="s">
        <v>9480</v>
      </c>
      <c r="Y119" s="6" t="s">
        <v>11080</v>
      </c>
      <c r="Z119" s="6" t="s">
        <v>856</v>
      </c>
    </row>
    <row r="120" spans="1:26" ht="18" customHeight="1" x14ac:dyDescent="0.25">
      <c r="A120" s="4">
        <v>117</v>
      </c>
      <c r="B120" s="7" t="s">
        <v>2540</v>
      </c>
      <c r="C120" s="7" t="s">
        <v>4230</v>
      </c>
      <c r="D120" s="8" t="s">
        <v>5088</v>
      </c>
      <c r="E120" s="8" t="s">
        <v>5088</v>
      </c>
      <c r="F120" s="8"/>
      <c r="G120" s="8"/>
      <c r="H120" s="8" t="s">
        <v>5088</v>
      </c>
      <c r="I120" s="7">
        <v>2021</v>
      </c>
      <c r="J120" s="7" t="s">
        <v>12040</v>
      </c>
      <c r="K120" s="8">
        <v>2</v>
      </c>
      <c r="L120" s="8">
        <v>0</v>
      </c>
      <c r="M120" s="8">
        <v>4</v>
      </c>
      <c r="N120" s="10" t="s">
        <v>6117</v>
      </c>
      <c r="O120" s="5"/>
      <c r="P120" s="5"/>
      <c r="Q120" s="5"/>
      <c r="R120" s="5"/>
      <c r="S120" s="5">
        <v>1.423</v>
      </c>
      <c r="T120" s="5">
        <v>1.3180000000000001</v>
      </c>
      <c r="U120" s="5">
        <v>7.2</v>
      </c>
      <c r="V120" s="6" t="s">
        <v>8319</v>
      </c>
      <c r="W120" s="6"/>
      <c r="X120" s="6" t="s">
        <v>9485</v>
      </c>
      <c r="Y120" s="6" t="s">
        <v>11085</v>
      </c>
      <c r="Z120" s="6" t="s">
        <v>861</v>
      </c>
    </row>
    <row r="121" spans="1:26" ht="18" customHeight="1" x14ac:dyDescent="0.25">
      <c r="A121" s="4">
        <v>118</v>
      </c>
      <c r="B121" s="7" t="s">
        <v>2542</v>
      </c>
      <c r="C121" s="7" t="s">
        <v>4232</v>
      </c>
      <c r="D121" s="8" t="s">
        <v>5088</v>
      </c>
      <c r="E121" s="8"/>
      <c r="F121" s="8"/>
      <c r="G121" s="8"/>
      <c r="H121" s="8" t="s">
        <v>5088</v>
      </c>
      <c r="I121" s="7">
        <v>2021</v>
      </c>
      <c r="J121" s="7" t="s">
        <v>12145</v>
      </c>
      <c r="K121" s="8">
        <v>1</v>
      </c>
      <c r="L121" s="8"/>
      <c r="M121" s="8">
        <v>2</v>
      </c>
      <c r="N121" s="10" t="s">
        <v>6119</v>
      </c>
      <c r="O121" s="5"/>
      <c r="P121" s="5"/>
      <c r="Q121" s="5" t="s">
        <v>7774</v>
      </c>
      <c r="R121" s="5" t="s">
        <v>7147</v>
      </c>
      <c r="S121" s="5"/>
      <c r="T121" s="5"/>
      <c r="U121" s="5"/>
      <c r="V121" s="6"/>
      <c r="W121" s="6" t="s">
        <v>8470</v>
      </c>
      <c r="X121" s="6" t="s">
        <v>9487</v>
      </c>
      <c r="Y121" s="6" t="s">
        <v>11087</v>
      </c>
      <c r="Z121" s="6" t="s">
        <v>863</v>
      </c>
    </row>
    <row r="122" spans="1:26" ht="18" customHeight="1" x14ac:dyDescent="0.25">
      <c r="A122" s="4">
        <v>119</v>
      </c>
      <c r="B122" s="7" t="s">
        <v>2549</v>
      </c>
      <c r="C122" s="7" t="s">
        <v>4239</v>
      </c>
      <c r="D122" s="8" t="s">
        <v>5088</v>
      </c>
      <c r="E122" s="8" t="s">
        <v>5088</v>
      </c>
      <c r="F122" s="8"/>
      <c r="G122" s="8"/>
      <c r="H122" s="8" t="s">
        <v>5088</v>
      </c>
      <c r="I122" s="7">
        <v>2021</v>
      </c>
      <c r="J122" s="7" t="s">
        <v>12040</v>
      </c>
      <c r="K122" s="8">
        <v>14</v>
      </c>
      <c r="L122" s="8">
        <v>12</v>
      </c>
      <c r="M122" s="8">
        <v>13</v>
      </c>
      <c r="N122" s="10" t="s">
        <v>6126</v>
      </c>
      <c r="O122" s="5"/>
      <c r="P122" s="5"/>
      <c r="Q122" s="5"/>
      <c r="R122" s="5"/>
      <c r="S122" s="5">
        <v>1.423</v>
      </c>
      <c r="T122" s="5">
        <v>1.3180000000000001</v>
      </c>
      <c r="U122" s="5">
        <v>7.2</v>
      </c>
      <c r="V122" s="6" t="s">
        <v>8319</v>
      </c>
      <c r="W122" s="6"/>
      <c r="X122" s="6" t="s">
        <v>9494</v>
      </c>
      <c r="Y122" s="6" t="s">
        <v>11094</v>
      </c>
      <c r="Z122" s="6" t="s">
        <v>870</v>
      </c>
    </row>
    <row r="123" spans="1:26" ht="18" customHeight="1" x14ac:dyDescent="0.25">
      <c r="A123" s="4">
        <v>120</v>
      </c>
      <c r="B123" s="7" t="s">
        <v>2564</v>
      </c>
      <c r="C123" s="7" t="s">
        <v>4254</v>
      </c>
      <c r="D123" s="8" t="s">
        <v>5088</v>
      </c>
      <c r="E123" s="8" t="s">
        <v>5088</v>
      </c>
      <c r="F123" s="8"/>
      <c r="G123" s="8"/>
      <c r="H123" s="8" t="s">
        <v>5088</v>
      </c>
      <c r="I123" s="7">
        <v>2021</v>
      </c>
      <c r="J123" s="7" t="s">
        <v>12040</v>
      </c>
      <c r="K123" s="8">
        <v>5</v>
      </c>
      <c r="L123" s="8">
        <v>5</v>
      </c>
      <c r="M123" s="8">
        <v>4</v>
      </c>
      <c r="N123" s="10" t="s">
        <v>6141</v>
      </c>
      <c r="O123" s="5"/>
      <c r="P123" s="5"/>
      <c r="Q123" s="5"/>
      <c r="R123" s="5"/>
      <c r="S123" s="5">
        <v>1.423</v>
      </c>
      <c r="T123" s="5">
        <v>1.3180000000000001</v>
      </c>
      <c r="U123" s="5">
        <v>7.2</v>
      </c>
      <c r="V123" s="6" t="s">
        <v>8319</v>
      </c>
      <c r="W123" s="6"/>
      <c r="X123" s="6" t="s">
        <v>9509</v>
      </c>
      <c r="Y123" s="6" t="s">
        <v>11109</v>
      </c>
      <c r="Z123" s="6" t="s">
        <v>885</v>
      </c>
    </row>
    <row r="124" spans="1:26" ht="18" customHeight="1" x14ac:dyDescent="0.25">
      <c r="A124" s="4">
        <v>121</v>
      </c>
      <c r="B124" s="7" t="s">
        <v>2569</v>
      </c>
      <c r="C124" s="7" t="s">
        <v>4259</v>
      </c>
      <c r="D124" s="8" t="s">
        <v>5088</v>
      </c>
      <c r="E124" s="8"/>
      <c r="F124" s="8"/>
      <c r="G124" s="8"/>
      <c r="H124" s="8" t="s">
        <v>5088</v>
      </c>
      <c r="I124" s="7">
        <v>2021</v>
      </c>
      <c r="J124" s="7" t="s">
        <v>12145</v>
      </c>
      <c r="K124" s="8">
        <v>0</v>
      </c>
      <c r="L124" s="8"/>
      <c r="M124" s="8">
        <v>0</v>
      </c>
      <c r="N124" s="10" t="s">
        <v>6146</v>
      </c>
      <c r="O124" s="5"/>
      <c r="P124" s="5"/>
      <c r="Q124" s="5" t="s">
        <v>7779</v>
      </c>
      <c r="R124" s="5" t="s">
        <v>7249</v>
      </c>
      <c r="S124" s="5"/>
      <c r="T124" s="5"/>
      <c r="U124" s="5"/>
      <c r="V124" s="6"/>
      <c r="W124" s="6" t="s">
        <v>8479</v>
      </c>
      <c r="X124" s="6" t="s">
        <v>9514</v>
      </c>
      <c r="Y124" s="6" t="s">
        <v>11114</v>
      </c>
      <c r="Z124" s="6" t="s">
        <v>890</v>
      </c>
    </row>
    <row r="125" spans="1:26" ht="18" customHeight="1" x14ac:dyDescent="0.25">
      <c r="A125" s="4">
        <v>122</v>
      </c>
      <c r="B125" s="7" t="s">
        <v>2605</v>
      </c>
      <c r="C125" s="7" t="s">
        <v>4295</v>
      </c>
      <c r="D125" s="8" t="s">
        <v>5088</v>
      </c>
      <c r="E125" s="8" t="s">
        <v>5088</v>
      </c>
      <c r="F125" s="8"/>
      <c r="G125" s="8"/>
      <c r="H125" s="8" t="s">
        <v>5088</v>
      </c>
      <c r="I125" s="7">
        <v>2021</v>
      </c>
      <c r="J125" s="7" t="s">
        <v>12065</v>
      </c>
      <c r="K125" s="8">
        <v>13</v>
      </c>
      <c r="L125" s="8">
        <v>12</v>
      </c>
      <c r="M125" s="8">
        <v>17</v>
      </c>
      <c r="N125" s="10" t="s">
        <v>6182</v>
      </c>
      <c r="O125" s="5" t="s">
        <v>7157</v>
      </c>
      <c r="P125" s="5" t="s">
        <v>6975</v>
      </c>
      <c r="Q125" s="5" t="s">
        <v>7788</v>
      </c>
      <c r="R125" s="5" t="s">
        <v>7789</v>
      </c>
      <c r="S125" s="5">
        <v>0.96299999999999997</v>
      </c>
      <c r="T125" s="5">
        <v>0.45500000000000002</v>
      </c>
      <c r="U125" s="5">
        <v>2.2000000000000002</v>
      </c>
      <c r="V125" s="6" t="s">
        <v>8359</v>
      </c>
      <c r="W125" s="6"/>
      <c r="X125" s="6" t="s">
        <v>9550</v>
      </c>
      <c r="Y125" s="6" t="s">
        <v>11149</v>
      </c>
      <c r="Z125" s="6" t="s">
        <v>926</v>
      </c>
    </row>
    <row r="126" spans="1:26" ht="18" customHeight="1" x14ac:dyDescent="0.25">
      <c r="A126" s="4">
        <v>123</v>
      </c>
      <c r="B126" s="7" t="s">
        <v>2606</v>
      </c>
      <c r="C126" s="7" t="s">
        <v>4296</v>
      </c>
      <c r="D126" s="8"/>
      <c r="E126" s="8"/>
      <c r="F126" s="8"/>
      <c r="G126" s="8"/>
      <c r="H126" s="8" t="s">
        <v>5088</v>
      </c>
      <c r="I126" s="7">
        <v>2021</v>
      </c>
      <c r="J126" s="7" t="s">
        <v>12160</v>
      </c>
      <c r="K126" s="8"/>
      <c r="L126" s="8"/>
      <c r="M126" s="8">
        <v>3</v>
      </c>
      <c r="N126" s="10" t="s">
        <v>6183</v>
      </c>
      <c r="O126" s="5" t="s">
        <v>7157</v>
      </c>
      <c r="P126" s="5" t="s">
        <v>6979</v>
      </c>
      <c r="Q126" s="5"/>
      <c r="R126" s="5"/>
      <c r="S126" s="5"/>
      <c r="T126" s="5"/>
      <c r="U126" s="5"/>
      <c r="V126" s="6" t="s">
        <v>8492</v>
      </c>
      <c r="W126" s="6"/>
      <c r="X126" s="6" t="s">
        <v>9551</v>
      </c>
      <c r="Y126" s="6" t="s">
        <v>11150</v>
      </c>
      <c r="Z126" s="6" t="s">
        <v>927</v>
      </c>
    </row>
    <row r="127" spans="1:26" ht="18" customHeight="1" x14ac:dyDescent="0.25">
      <c r="A127" s="4">
        <v>124</v>
      </c>
      <c r="B127" s="7" t="s">
        <v>2607</v>
      </c>
      <c r="C127" s="7" t="s">
        <v>4297</v>
      </c>
      <c r="D127" s="8"/>
      <c r="E127" s="8"/>
      <c r="F127" s="8"/>
      <c r="G127" s="8"/>
      <c r="H127" s="8" t="s">
        <v>5088</v>
      </c>
      <c r="I127" s="7">
        <v>2021</v>
      </c>
      <c r="J127" s="7" t="s">
        <v>12161</v>
      </c>
      <c r="K127" s="8"/>
      <c r="L127" s="8"/>
      <c r="M127" s="8">
        <v>3</v>
      </c>
      <c r="N127" s="10" t="s">
        <v>6184</v>
      </c>
      <c r="O127" s="5"/>
      <c r="P127" s="5"/>
      <c r="Q127" s="5" t="s">
        <v>6979</v>
      </c>
      <c r="R127" s="5" t="s">
        <v>6978</v>
      </c>
      <c r="S127" s="5"/>
      <c r="T127" s="5"/>
      <c r="U127" s="5"/>
      <c r="V127" s="6"/>
      <c r="W127" s="6" t="s">
        <v>8493</v>
      </c>
      <c r="X127" s="6" t="s">
        <v>9552</v>
      </c>
      <c r="Y127" s="6" t="s">
        <v>11151</v>
      </c>
      <c r="Z127" s="6" t="s">
        <v>928</v>
      </c>
    </row>
    <row r="128" spans="1:26" ht="18" customHeight="1" x14ac:dyDescent="0.25">
      <c r="A128" s="4">
        <v>125</v>
      </c>
      <c r="B128" s="7" t="s">
        <v>2608</v>
      </c>
      <c r="C128" s="7" t="s">
        <v>4298</v>
      </c>
      <c r="D128" s="8" t="s">
        <v>5088</v>
      </c>
      <c r="E128" s="8" t="s">
        <v>5088</v>
      </c>
      <c r="F128" s="8"/>
      <c r="G128" s="8"/>
      <c r="H128" s="8" t="s">
        <v>5088</v>
      </c>
      <c r="I128" s="7">
        <v>2021</v>
      </c>
      <c r="J128" s="7" t="s">
        <v>12162</v>
      </c>
      <c r="K128" s="8">
        <v>7</v>
      </c>
      <c r="L128" s="8">
        <v>7</v>
      </c>
      <c r="M128" s="8">
        <v>11</v>
      </c>
      <c r="N128" s="10" t="s">
        <v>6185</v>
      </c>
      <c r="O128" s="5"/>
      <c r="P128" s="5"/>
      <c r="Q128" s="5" t="s">
        <v>6979</v>
      </c>
      <c r="R128" s="5" t="s">
        <v>7357</v>
      </c>
      <c r="S128" s="5">
        <v>1.2909999999999999</v>
      </c>
      <c r="T128" s="5">
        <v>0.83499999999999996</v>
      </c>
      <c r="U128" s="5">
        <v>4.9000000000000004</v>
      </c>
      <c r="V128" s="6" t="s">
        <v>8494</v>
      </c>
      <c r="W128" s="6"/>
      <c r="X128" s="6" t="s">
        <v>9553</v>
      </c>
      <c r="Y128" s="6" t="s">
        <v>11152</v>
      </c>
      <c r="Z128" s="6" t="s">
        <v>929</v>
      </c>
    </row>
    <row r="129" spans="1:26" ht="18" customHeight="1" x14ac:dyDescent="0.25">
      <c r="A129" s="4">
        <v>126</v>
      </c>
      <c r="B129" s="7" t="s">
        <v>2609</v>
      </c>
      <c r="C129" s="7" t="s">
        <v>4299</v>
      </c>
      <c r="D129" s="8" t="s">
        <v>5088</v>
      </c>
      <c r="E129" s="8" t="s">
        <v>5088</v>
      </c>
      <c r="F129" s="8" t="s">
        <v>5088</v>
      </c>
      <c r="G129" s="8"/>
      <c r="H129" s="8" t="s">
        <v>5088</v>
      </c>
      <c r="I129" s="7">
        <v>2021</v>
      </c>
      <c r="J129" s="7" t="s">
        <v>5202</v>
      </c>
      <c r="K129" s="8">
        <v>11</v>
      </c>
      <c r="L129" s="8">
        <v>11</v>
      </c>
      <c r="M129" s="8">
        <v>12</v>
      </c>
      <c r="N129" s="10" t="s">
        <v>6186</v>
      </c>
      <c r="O129" s="5" t="s">
        <v>7104</v>
      </c>
      <c r="P129" s="5" t="s">
        <v>7070</v>
      </c>
      <c r="Q129" s="5"/>
      <c r="R129" s="5"/>
      <c r="S129" s="5">
        <v>1.0649999999999999</v>
      </c>
      <c r="T129" s="5">
        <v>0.81100000000000005</v>
      </c>
      <c r="U129" s="5">
        <v>5.3</v>
      </c>
      <c r="V129" s="6" t="s">
        <v>8458</v>
      </c>
      <c r="W129" s="6"/>
      <c r="X129" s="6" t="s">
        <v>9554</v>
      </c>
      <c r="Y129" s="6" t="s">
        <v>11153</v>
      </c>
      <c r="Z129" s="6" t="s">
        <v>930</v>
      </c>
    </row>
    <row r="130" spans="1:26" ht="18" customHeight="1" x14ac:dyDescent="0.25">
      <c r="A130" s="4">
        <v>127</v>
      </c>
      <c r="B130" s="7" t="s">
        <v>2610</v>
      </c>
      <c r="C130" s="7" t="s">
        <v>4300</v>
      </c>
      <c r="D130" s="8" t="s">
        <v>5088</v>
      </c>
      <c r="E130" s="8" t="s">
        <v>5088</v>
      </c>
      <c r="F130" s="8"/>
      <c r="G130" s="8"/>
      <c r="H130" s="8" t="s">
        <v>5088</v>
      </c>
      <c r="I130" s="7">
        <v>2021</v>
      </c>
      <c r="J130" s="7" t="s">
        <v>12128</v>
      </c>
      <c r="K130" s="8">
        <v>14</v>
      </c>
      <c r="L130" s="8">
        <v>14</v>
      </c>
      <c r="M130" s="8">
        <v>18</v>
      </c>
      <c r="N130" s="10" t="s">
        <v>6187</v>
      </c>
      <c r="O130" s="5" t="s">
        <v>5285</v>
      </c>
      <c r="P130" s="5"/>
      <c r="Q130" s="5"/>
      <c r="R130" s="5"/>
      <c r="S130" s="5">
        <v>0.67300000000000004</v>
      </c>
      <c r="T130" s="5">
        <v>0.27100000000000002</v>
      </c>
      <c r="U130" s="5">
        <v>1.4</v>
      </c>
      <c r="V130" s="6" t="s">
        <v>8452</v>
      </c>
      <c r="W130" s="6"/>
      <c r="X130" s="6" t="s">
        <v>9555</v>
      </c>
      <c r="Y130" s="6" t="s">
        <v>11154</v>
      </c>
      <c r="Z130" s="6" t="s">
        <v>931</v>
      </c>
    </row>
    <row r="131" spans="1:26" ht="18" customHeight="1" x14ac:dyDescent="0.25">
      <c r="A131" s="4">
        <v>128</v>
      </c>
      <c r="B131" s="7" t="s">
        <v>2611</v>
      </c>
      <c r="C131" s="7" t="s">
        <v>4301</v>
      </c>
      <c r="D131" s="8" t="s">
        <v>5088</v>
      </c>
      <c r="E131" s="8" t="s">
        <v>5088</v>
      </c>
      <c r="F131" s="8"/>
      <c r="G131" s="8"/>
      <c r="H131" s="8" t="s">
        <v>5088</v>
      </c>
      <c r="I131" s="7">
        <v>2021</v>
      </c>
      <c r="J131" s="7" t="s">
        <v>12126</v>
      </c>
      <c r="K131" s="8">
        <v>4</v>
      </c>
      <c r="L131" s="8">
        <v>2</v>
      </c>
      <c r="M131" s="8">
        <v>3</v>
      </c>
      <c r="N131" s="10" t="s">
        <v>6188</v>
      </c>
      <c r="O131" s="5" t="s">
        <v>5285</v>
      </c>
      <c r="P131" s="5"/>
      <c r="Q131" s="5"/>
      <c r="R131" s="5"/>
      <c r="S131" s="5">
        <v>0.70899999999999996</v>
      </c>
      <c r="T131" s="5">
        <v>0.35499999999999998</v>
      </c>
      <c r="U131" s="5">
        <v>1.43</v>
      </c>
      <c r="V131" s="6" t="s">
        <v>8448</v>
      </c>
      <c r="W131" s="6"/>
      <c r="X131" s="6" t="s">
        <v>9556</v>
      </c>
      <c r="Y131" s="6" t="s">
        <v>11155</v>
      </c>
      <c r="Z131" s="6" t="s">
        <v>932</v>
      </c>
    </row>
    <row r="132" spans="1:26" ht="18" customHeight="1" x14ac:dyDescent="0.25">
      <c r="A132" s="4">
        <v>129</v>
      </c>
      <c r="B132" s="7" t="s">
        <v>2612</v>
      </c>
      <c r="C132" s="7" t="s">
        <v>4302</v>
      </c>
      <c r="D132" s="8" t="s">
        <v>5088</v>
      </c>
      <c r="E132" s="8" t="s">
        <v>5088</v>
      </c>
      <c r="F132" s="8"/>
      <c r="G132" s="8"/>
      <c r="H132" s="8" t="s">
        <v>5088</v>
      </c>
      <c r="I132" s="7">
        <v>2021</v>
      </c>
      <c r="J132" s="7" t="s">
        <v>12071</v>
      </c>
      <c r="K132" s="8">
        <v>20</v>
      </c>
      <c r="L132" s="8">
        <v>20</v>
      </c>
      <c r="M132" s="8">
        <v>17</v>
      </c>
      <c r="N132" s="10" t="s">
        <v>6189</v>
      </c>
      <c r="O132" s="5" t="s">
        <v>7104</v>
      </c>
      <c r="P132" s="5"/>
      <c r="Q132" s="5" t="s">
        <v>7790</v>
      </c>
      <c r="R132" s="5" t="s">
        <v>7791</v>
      </c>
      <c r="S132" s="5">
        <v>0.86599999999999999</v>
      </c>
      <c r="T132" s="5">
        <v>0.67800000000000005</v>
      </c>
      <c r="U132" s="5">
        <v>3.9</v>
      </c>
      <c r="V132" s="6"/>
      <c r="W132" s="6"/>
      <c r="X132" s="6" t="s">
        <v>9557</v>
      </c>
      <c r="Y132" s="6" t="s">
        <v>11156</v>
      </c>
      <c r="Z132" s="6" t="s">
        <v>933</v>
      </c>
    </row>
    <row r="133" spans="1:26" ht="18" customHeight="1" x14ac:dyDescent="0.25">
      <c r="A133" s="4">
        <v>130</v>
      </c>
      <c r="B133" s="7" t="s">
        <v>2613</v>
      </c>
      <c r="C133" s="7" t="s">
        <v>4303</v>
      </c>
      <c r="D133" s="8" t="s">
        <v>5088</v>
      </c>
      <c r="E133" s="8" t="s">
        <v>5088</v>
      </c>
      <c r="F133" s="8"/>
      <c r="G133" s="8"/>
      <c r="H133" s="8" t="s">
        <v>5088</v>
      </c>
      <c r="I133" s="7">
        <v>2021</v>
      </c>
      <c r="J133" s="7" t="s">
        <v>5090</v>
      </c>
      <c r="K133" s="8">
        <v>3</v>
      </c>
      <c r="L133" s="8">
        <v>3</v>
      </c>
      <c r="M133" s="8">
        <v>3</v>
      </c>
      <c r="N133" s="10" t="s">
        <v>6190</v>
      </c>
      <c r="O133" s="5" t="s">
        <v>7243</v>
      </c>
      <c r="P133" s="5" t="s">
        <v>7104</v>
      </c>
      <c r="Q133" s="5" t="s">
        <v>7792</v>
      </c>
      <c r="R133" s="5" t="s">
        <v>7793</v>
      </c>
      <c r="S133" s="5">
        <v>1.2170000000000001</v>
      </c>
      <c r="T133" s="5">
        <v>0.91800000000000004</v>
      </c>
      <c r="U133" s="5">
        <v>5.2</v>
      </c>
      <c r="V133" s="6" t="s">
        <v>8136</v>
      </c>
      <c r="W133" s="6"/>
      <c r="X133" s="6" t="s">
        <v>9558</v>
      </c>
      <c r="Y133" s="6" t="s">
        <v>11157</v>
      </c>
      <c r="Z133" s="6" t="s">
        <v>934</v>
      </c>
    </row>
    <row r="134" spans="1:26" ht="18" customHeight="1" x14ac:dyDescent="0.25">
      <c r="A134" s="4">
        <v>131</v>
      </c>
      <c r="B134" s="7" t="s">
        <v>2614</v>
      </c>
      <c r="C134" s="7" t="s">
        <v>4304</v>
      </c>
      <c r="D134" s="8" t="s">
        <v>5088</v>
      </c>
      <c r="E134" s="8" t="s">
        <v>5088</v>
      </c>
      <c r="F134" s="8"/>
      <c r="G134" s="8"/>
      <c r="H134" s="8" t="s">
        <v>5088</v>
      </c>
      <c r="I134" s="7">
        <v>2021</v>
      </c>
      <c r="J134" s="7" t="s">
        <v>5190</v>
      </c>
      <c r="K134" s="8">
        <v>15</v>
      </c>
      <c r="L134" s="8">
        <v>14</v>
      </c>
      <c r="M134" s="8">
        <v>15</v>
      </c>
      <c r="N134" s="10" t="s">
        <v>6191</v>
      </c>
      <c r="O134" s="5" t="s">
        <v>7794</v>
      </c>
      <c r="P134" s="5"/>
      <c r="Q134" s="5"/>
      <c r="R134" s="5"/>
      <c r="S134" s="5">
        <v>0.65900000000000003</v>
      </c>
      <c r="T134" s="5">
        <v>0.48</v>
      </c>
      <c r="U134" s="5">
        <v>2.8</v>
      </c>
      <c r="V134" s="6" t="s">
        <v>8421</v>
      </c>
      <c r="W134" s="6"/>
      <c r="X134" s="6" t="s">
        <v>9559</v>
      </c>
      <c r="Y134" s="6" t="s">
        <v>11158</v>
      </c>
      <c r="Z134" s="6" t="s">
        <v>935</v>
      </c>
    </row>
    <row r="135" spans="1:26" ht="18" customHeight="1" x14ac:dyDescent="0.25">
      <c r="A135" s="4">
        <v>132</v>
      </c>
      <c r="B135" s="7" t="s">
        <v>2615</v>
      </c>
      <c r="C135" s="7" t="s">
        <v>4305</v>
      </c>
      <c r="D135" s="8" t="s">
        <v>5088</v>
      </c>
      <c r="E135" s="8" t="s">
        <v>5088</v>
      </c>
      <c r="F135" s="8"/>
      <c r="G135" s="8"/>
      <c r="H135" s="8" t="s">
        <v>5088</v>
      </c>
      <c r="I135" s="7">
        <v>2021</v>
      </c>
      <c r="J135" s="7" t="s">
        <v>12021</v>
      </c>
      <c r="K135" s="8">
        <v>17</v>
      </c>
      <c r="L135" s="8">
        <v>9</v>
      </c>
      <c r="M135" s="8">
        <v>18</v>
      </c>
      <c r="N135" s="10" t="s">
        <v>6192</v>
      </c>
      <c r="O135" s="5" t="s">
        <v>7795</v>
      </c>
      <c r="P135" s="5" t="s">
        <v>7011</v>
      </c>
      <c r="Q135" s="5" t="s">
        <v>7796</v>
      </c>
      <c r="R135" s="5" t="s">
        <v>7797</v>
      </c>
      <c r="S135" s="5">
        <v>1.08</v>
      </c>
      <c r="T135" s="5">
        <v>0.52500000000000002</v>
      </c>
      <c r="U135" s="5">
        <v>3.1</v>
      </c>
      <c r="V135" s="6" t="s">
        <v>8296</v>
      </c>
      <c r="W135" s="6"/>
      <c r="X135" s="6" t="s">
        <v>9560</v>
      </c>
      <c r="Y135" s="6" t="s">
        <v>11159</v>
      </c>
      <c r="Z135" s="6" t="s">
        <v>936</v>
      </c>
    </row>
    <row r="136" spans="1:26" ht="18" customHeight="1" x14ac:dyDescent="0.25">
      <c r="A136" s="4">
        <v>133</v>
      </c>
      <c r="B136" s="7" t="s">
        <v>2634</v>
      </c>
      <c r="C136" s="7" t="s">
        <v>4324</v>
      </c>
      <c r="D136" s="8" t="s">
        <v>5088</v>
      </c>
      <c r="E136" s="8" t="s">
        <v>5088</v>
      </c>
      <c r="F136" s="8" t="s">
        <v>5088</v>
      </c>
      <c r="G136" s="8"/>
      <c r="H136" s="8" t="s">
        <v>5088</v>
      </c>
      <c r="I136" s="7">
        <v>2021</v>
      </c>
      <c r="J136" s="7" t="s">
        <v>11938</v>
      </c>
      <c r="K136" s="8">
        <v>18</v>
      </c>
      <c r="L136" s="8">
        <v>15</v>
      </c>
      <c r="M136" s="8">
        <v>25</v>
      </c>
      <c r="N136" s="10" t="s">
        <v>6211</v>
      </c>
      <c r="O136" s="5"/>
      <c r="P136" s="5"/>
      <c r="Q136" s="5" t="s">
        <v>6979</v>
      </c>
      <c r="R136" s="5" t="s">
        <v>7014</v>
      </c>
      <c r="S136" s="5">
        <v>1.22</v>
      </c>
      <c r="T136" s="5">
        <v>0.67</v>
      </c>
      <c r="U136" s="5">
        <v>4.4000000000000004</v>
      </c>
      <c r="V136" s="6" t="s">
        <v>8178</v>
      </c>
      <c r="W136" s="6"/>
      <c r="X136" s="6" t="s">
        <v>9579</v>
      </c>
      <c r="Y136" s="6" t="s">
        <v>11176</v>
      </c>
      <c r="Z136" s="6" t="s">
        <v>955</v>
      </c>
    </row>
    <row r="137" spans="1:26" ht="18" customHeight="1" x14ac:dyDescent="0.25">
      <c r="A137" s="4">
        <v>134</v>
      </c>
      <c r="B137" s="7" t="s">
        <v>2643</v>
      </c>
      <c r="C137" s="7" t="s">
        <v>4333</v>
      </c>
      <c r="D137" s="8" t="s">
        <v>5088</v>
      </c>
      <c r="E137" s="8"/>
      <c r="F137" s="8"/>
      <c r="G137" s="8"/>
      <c r="H137" s="8" t="s">
        <v>5088</v>
      </c>
      <c r="I137" s="7">
        <v>2021</v>
      </c>
      <c r="J137" s="7" t="s">
        <v>12168</v>
      </c>
      <c r="K137" s="8">
        <v>0</v>
      </c>
      <c r="L137" s="8"/>
      <c r="M137" s="8">
        <v>6</v>
      </c>
      <c r="N137" s="10" t="s">
        <v>6220</v>
      </c>
      <c r="O137" s="5"/>
      <c r="P137" s="5"/>
      <c r="Q137" s="5" t="s">
        <v>6979</v>
      </c>
      <c r="R137" s="5" t="s">
        <v>7010</v>
      </c>
      <c r="S137" s="5">
        <v>0.58199999999999996</v>
      </c>
      <c r="T137" s="5">
        <v>0.28899999999999998</v>
      </c>
      <c r="U137" s="5"/>
      <c r="V137" s="6" t="s">
        <v>8500</v>
      </c>
      <c r="W137" s="6"/>
      <c r="X137" s="6" t="s">
        <v>9588</v>
      </c>
      <c r="Y137" s="6"/>
      <c r="Z137" s="6" t="s">
        <v>964</v>
      </c>
    </row>
    <row r="138" spans="1:26" ht="18" customHeight="1" x14ac:dyDescent="0.25">
      <c r="A138" s="4">
        <v>135</v>
      </c>
      <c r="B138" s="7" t="s">
        <v>2645</v>
      </c>
      <c r="C138" s="7" t="s">
        <v>4335</v>
      </c>
      <c r="D138" s="8" t="s">
        <v>5088</v>
      </c>
      <c r="E138" s="8" t="s">
        <v>5088</v>
      </c>
      <c r="F138" s="8"/>
      <c r="G138" s="8"/>
      <c r="H138" s="8" t="s">
        <v>5088</v>
      </c>
      <c r="I138" s="7">
        <v>2021</v>
      </c>
      <c r="J138" s="7" t="s">
        <v>12018</v>
      </c>
      <c r="K138" s="8">
        <v>6</v>
      </c>
      <c r="L138" s="8">
        <v>4</v>
      </c>
      <c r="M138" s="8">
        <v>4</v>
      </c>
      <c r="N138" s="10" t="s">
        <v>6222</v>
      </c>
      <c r="O138" s="5" t="s">
        <v>7104</v>
      </c>
      <c r="P138" s="5"/>
      <c r="Q138" s="5" t="s">
        <v>7755</v>
      </c>
      <c r="R138" s="5" t="s">
        <v>7815</v>
      </c>
      <c r="S138" s="5">
        <v>0.83199999999999996</v>
      </c>
      <c r="T138" s="5">
        <v>0.48499999999999999</v>
      </c>
      <c r="U138" s="5">
        <v>3.87</v>
      </c>
      <c r="V138" s="6" t="s">
        <v>8119</v>
      </c>
      <c r="W138" s="6"/>
      <c r="X138" s="6" t="s">
        <v>9590</v>
      </c>
      <c r="Y138" s="6" t="s">
        <v>11185</v>
      </c>
      <c r="Z138" s="6" t="s">
        <v>966</v>
      </c>
    </row>
    <row r="139" spans="1:26" ht="18" customHeight="1" x14ac:dyDescent="0.25">
      <c r="A139" s="4">
        <v>136</v>
      </c>
      <c r="B139" s="7" t="s">
        <v>2647</v>
      </c>
      <c r="C139" s="7" t="s">
        <v>4337</v>
      </c>
      <c r="D139" s="8" t="s">
        <v>5088</v>
      </c>
      <c r="E139" s="8" t="s">
        <v>5088</v>
      </c>
      <c r="F139" s="8"/>
      <c r="G139" s="8"/>
      <c r="H139" s="8" t="s">
        <v>5088</v>
      </c>
      <c r="I139" s="7">
        <v>2021</v>
      </c>
      <c r="J139" s="7" t="s">
        <v>5092</v>
      </c>
      <c r="K139" s="8">
        <v>15</v>
      </c>
      <c r="L139" s="8">
        <v>12</v>
      </c>
      <c r="M139" s="8">
        <v>18</v>
      </c>
      <c r="N139" s="10" t="s">
        <v>6224</v>
      </c>
      <c r="O139" s="5"/>
      <c r="P139" s="5"/>
      <c r="Q139" s="5"/>
      <c r="R139" s="5"/>
      <c r="S139" s="5">
        <v>1.2789999999999999</v>
      </c>
      <c r="T139" s="5">
        <v>0.79300000000000004</v>
      </c>
      <c r="U139" s="5">
        <v>5.2</v>
      </c>
      <c r="V139" s="6" t="s">
        <v>8140</v>
      </c>
      <c r="W139" s="6"/>
      <c r="X139" s="6" t="s">
        <v>9592</v>
      </c>
      <c r="Y139" s="6" t="s">
        <v>11187</v>
      </c>
      <c r="Z139" s="6" t="s">
        <v>968</v>
      </c>
    </row>
    <row r="140" spans="1:26" ht="18" customHeight="1" x14ac:dyDescent="0.25">
      <c r="A140" s="4">
        <v>137</v>
      </c>
      <c r="B140" s="7" t="s">
        <v>2656</v>
      </c>
      <c r="C140" s="7" t="s">
        <v>4346</v>
      </c>
      <c r="D140" s="8" t="s">
        <v>5088</v>
      </c>
      <c r="E140" s="8"/>
      <c r="F140" s="8"/>
      <c r="G140" s="8"/>
      <c r="H140" s="8" t="s">
        <v>5088</v>
      </c>
      <c r="I140" s="7">
        <v>2021</v>
      </c>
      <c r="J140" s="7" t="s">
        <v>12173</v>
      </c>
      <c r="K140" s="8">
        <v>0</v>
      </c>
      <c r="L140" s="8"/>
      <c r="M140" s="8">
        <v>2</v>
      </c>
      <c r="N140" s="10" t="s">
        <v>6233</v>
      </c>
      <c r="O140" s="5"/>
      <c r="P140" s="5"/>
      <c r="Q140" s="5" t="s">
        <v>6979</v>
      </c>
      <c r="R140" s="5" t="s">
        <v>7028</v>
      </c>
      <c r="S140" s="5"/>
      <c r="T140" s="5"/>
      <c r="U140" s="5"/>
      <c r="V140" s="6"/>
      <c r="W140" s="6" t="s">
        <v>8504</v>
      </c>
      <c r="X140" s="6" t="s">
        <v>9601</v>
      </c>
      <c r="Y140" s="6" t="s">
        <v>11196</v>
      </c>
      <c r="Z140" s="6" t="s">
        <v>977</v>
      </c>
    </row>
    <row r="141" spans="1:26" ht="18" customHeight="1" x14ac:dyDescent="0.25">
      <c r="A141" s="4">
        <v>138</v>
      </c>
      <c r="B141" s="7" t="s">
        <v>2658</v>
      </c>
      <c r="C141" s="7" t="s">
        <v>4348</v>
      </c>
      <c r="D141" s="8" t="s">
        <v>5088</v>
      </c>
      <c r="E141" s="8" t="s">
        <v>5088</v>
      </c>
      <c r="F141" s="8"/>
      <c r="G141" s="8"/>
      <c r="H141" s="8" t="s">
        <v>5088</v>
      </c>
      <c r="I141" s="7">
        <v>2021</v>
      </c>
      <c r="J141" s="7" t="s">
        <v>12174</v>
      </c>
      <c r="K141" s="8">
        <v>2</v>
      </c>
      <c r="L141" s="8">
        <v>2</v>
      </c>
      <c r="M141" s="8">
        <v>2</v>
      </c>
      <c r="N141" s="10" t="s">
        <v>6235</v>
      </c>
      <c r="O141" s="5"/>
      <c r="P141" s="5"/>
      <c r="Q141" s="5"/>
      <c r="R141" s="5"/>
      <c r="S141" s="5">
        <v>0.90300000000000002</v>
      </c>
      <c r="T141" s="5">
        <v>0.438</v>
      </c>
      <c r="U141" s="5">
        <v>2.2000000000000002</v>
      </c>
      <c r="V141" s="6" t="s">
        <v>8506</v>
      </c>
      <c r="W141" s="6"/>
      <c r="X141" s="6" t="s">
        <v>9603</v>
      </c>
      <c r="Y141" s="6" t="s">
        <v>11198</v>
      </c>
      <c r="Z141" s="6" t="s">
        <v>979</v>
      </c>
    </row>
    <row r="142" spans="1:26" ht="18" customHeight="1" x14ac:dyDescent="0.25">
      <c r="A142" s="4">
        <v>139</v>
      </c>
      <c r="B142" s="7" t="s">
        <v>2659</v>
      </c>
      <c r="C142" s="7" t="s">
        <v>4349</v>
      </c>
      <c r="D142" s="8" t="s">
        <v>5088</v>
      </c>
      <c r="E142" s="8" t="s">
        <v>5088</v>
      </c>
      <c r="F142" s="8" t="s">
        <v>5088</v>
      </c>
      <c r="G142" s="8"/>
      <c r="H142" s="8" t="s">
        <v>5088</v>
      </c>
      <c r="I142" s="7">
        <v>2021</v>
      </c>
      <c r="J142" s="7" t="s">
        <v>5100</v>
      </c>
      <c r="K142" s="8">
        <v>20</v>
      </c>
      <c r="L142" s="8">
        <v>17</v>
      </c>
      <c r="M142" s="8">
        <v>19</v>
      </c>
      <c r="N142" s="10" t="s">
        <v>6236</v>
      </c>
      <c r="O142" s="5" t="s">
        <v>7104</v>
      </c>
      <c r="P142" s="5" t="s">
        <v>6979</v>
      </c>
      <c r="Q142" s="5" t="s">
        <v>6979</v>
      </c>
      <c r="R142" s="5" t="s">
        <v>7104</v>
      </c>
      <c r="S142" s="5">
        <v>1.3120000000000001</v>
      </c>
      <c r="T142" s="5">
        <v>0.97299999999999998</v>
      </c>
      <c r="U142" s="5">
        <v>4.5999999999999996</v>
      </c>
      <c r="V142" s="6" t="s">
        <v>8174</v>
      </c>
      <c r="W142" s="6"/>
      <c r="X142" s="6" t="s">
        <v>9604</v>
      </c>
      <c r="Y142" s="6" t="s">
        <v>11199</v>
      </c>
      <c r="Z142" s="6" t="s">
        <v>980</v>
      </c>
    </row>
    <row r="143" spans="1:26" ht="18" customHeight="1" x14ac:dyDescent="0.25">
      <c r="A143" s="4">
        <v>140</v>
      </c>
      <c r="B143" s="7" t="s">
        <v>2660</v>
      </c>
      <c r="C143" s="7" t="s">
        <v>4350</v>
      </c>
      <c r="D143" s="8" t="s">
        <v>5088</v>
      </c>
      <c r="E143" s="8" t="s">
        <v>5088</v>
      </c>
      <c r="F143" s="8" t="s">
        <v>5088</v>
      </c>
      <c r="G143" s="8"/>
      <c r="H143" s="8" t="s">
        <v>5088</v>
      </c>
      <c r="I143" s="7">
        <v>2021</v>
      </c>
      <c r="J143" s="7" t="s">
        <v>11906</v>
      </c>
      <c r="K143" s="8">
        <v>20</v>
      </c>
      <c r="L143" s="8">
        <v>20</v>
      </c>
      <c r="M143" s="8">
        <v>20</v>
      </c>
      <c r="N143" s="10" t="s">
        <v>6237</v>
      </c>
      <c r="O143" s="5"/>
      <c r="P143" s="5"/>
      <c r="Q143" s="5" t="s">
        <v>6979</v>
      </c>
      <c r="R143" s="5" t="s">
        <v>7078</v>
      </c>
      <c r="S143" s="5">
        <v>1.214</v>
      </c>
      <c r="T143" s="5">
        <v>0.94399999999999995</v>
      </c>
      <c r="U143" s="5">
        <v>5.8</v>
      </c>
      <c r="V143" s="6" t="s">
        <v>8133</v>
      </c>
      <c r="W143" s="6"/>
      <c r="X143" s="6" t="s">
        <v>9605</v>
      </c>
      <c r="Y143" s="6" t="s">
        <v>11200</v>
      </c>
      <c r="Z143" s="6" t="s">
        <v>981</v>
      </c>
    </row>
    <row r="144" spans="1:26" ht="18" customHeight="1" x14ac:dyDescent="0.25">
      <c r="A144" s="4">
        <v>141</v>
      </c>
      <c r="B144" s="7" t="s">
        <v>2661</v>
      </c>
      <c r="C144" s="7" t="s">
        <v>4351</v>
      </c>
      <c r="D144" s="8" t="s">
        <v>5088</v>
      </c>
      <c r="E144" s="8" t="s">
        <v>5088</v>
      </c>
      <c r="F144" s="8" t="s">
        <v>5088</v>
      </c>
      <c r="G144" s="8"/>
      <c r="H144" s="8" t="s">
        <v>5088</v>
      </c>
      <c r="I144" s="7">
        <v>2021</v>
      </c>
      <c r="J144" s="7" t="s">
        <v>5218</v>
      </c>
      <c r="K144" s="8">
        <v>16</v>
      </c>
      <c r="L144" s="8">
        <v>25</v>
      </c>
      <c r="M144" s="8">
        <v>38</v>
      </c>
      <c r="N144" s="10" t="s">
        <v>6238</v>
      </c>
      <c r="O144" s="5"/>
      <c r="P144" s="5"/>
      <c r="Q144" s="5" t="s">
        <v>6979</v>
      </c>
      <c r="R144" s="5" t="s">
        <v>7258</v>
      </c>
      <c r="S144" s="5">
        <v>1.0329999999999999</v>
      </c>
      <c r="T144" s="5">
        <v>0.55300000000000005</v>
      </c>
      <c r="U144" s="5">
        <v>3.9</v>
      </c>
      <c r="V144" s="6" t="s">
        <v>8507</v>
      </c>
      <c r="W144" s="6"/>
      <c r="X144" s="6" t="s">
        <v>9606</v>
      </c>
      <c r="Y144" s="6" t="s">
        <v>11201</v>
      </c>
      <c r="Z144" s="6" t="s">
        <v>982</v>
      </c>
    </row>
    <row r="145" spans="1:26" ht="18" customHeight="1" x14ac:dyDescent="0.25">
      <c r="A145" s="4">
        <v>142</v>
      </c>
      <c r="B145" s="7" t="s">
        <v>2662</v>
      </c>
      <c r="C145" s="7" t="s">
        <v>4352</v>
      </c>
      <c r="D145" s="8" t="s">
        <v>5088</v>
      </c>
      <c r="E145" s="8" t="s">
        <v>5088</v>
      </c>
      <c r="F145" s="8" t="s">
        <v>5088</v>
      </c>
      <c r="G145" s="8"/>
      <c r="H145" s="8" t="s">
        <v>5088</v>
      </c>
      <c r="I145" s="7">
        <v>2021</v>
      </c>
      <c r="J145" s="7" t="s">
        <v>11906</v>
      </c>
      <c r="K145" s="8">
        <v>46</v>
      </c>
      <c r="L145" s="8">
        <v>41</v>
      </c>
      <c r="M145" s="8">
        <v>57</v>
      </c>
      <c r="N145" s="10" t="s">
        <v>6239</v>
      </c>
      <c r="O145" s="5"/>
      <c r="P145" s="5"/>
      <c r="Q145" s="5" t="s">
        <v>6979</v>
      </c>
      <c r="R145" s="5" t="s">
        <v>7071</v>
      </c>
      <c r="S145" s="5">
        <v>1.214</v>
      </c>
      <c r="T145" s="5">
        <v>0.94399999999999995</v>
      </c>
      <c r="U145" s="5">
        <v>5.8</v>
      </c>
      <c r="V145" s="6" t="s">
        <v>8133</v>
      </c>
      <c r="W145" s="6"/>
      <c r="X145" s="6" t="s">
        <v>9607</v>
      </c>
      <c r="Y145" s="6" t="s">
        <v>11202</v>
      </c>
      <c r="Z145" s="6" t="s">
        <v>983</v>
      </c>
    </row>
    <row r="146" spans="1:26" ht="18" customHeight="1" x14ac:dyDescent="0.25">
      <c r="A146" s="4">
        <v>143</v>
      </c>
      <c r="B146" s="7" t="s">
        <v>2663</v>
      </c>
      <c r="C146" s="7" t="s">
        <v>4353</v>
      </c>
      <c r="D146" s="8" t="s">
        <v>5088</v>
      </c>
      <c r="E146" s="8" t="s">
        <v>5088</v>
      </c>
      <c r="F146" s="8" t="s">
        <v>5088</v>
      </c>
      <c r="G146" s="8"/>
      <c r="H146" s="8" t="s">
        <v>5088</v>
      </c>
      <c r="I146" s="7">
        <v>2021</v>
      </c>
      <c r="J146" s="7" t="s">
        <v>5177</v>
      </c>
      <c r="K146" s="8">
        <v>8</v>
      </c>
      <c r="L146" s="8">
        <v>8</v>
      </c>
      <c r="M146" s="8">
        <v>10</v>
      </c>
      <c r="N146" s="10" t="s">
        <v>6240</v>
      </c>
      <c r="O146" s="5"/>
      <c r="P146" s="5"/>
      <c r="Q146" s="5"/>
      <c r="R146" s="5"/>
      <c r="S146" s="5">
        <v>1.986</v>
      </c>
      <c r="T146" s="5">
        <v>0.83899999999999997</v>
      </c>
      <c r="U146" s="5">
        <v>4.5999999999999996</v>
      </c>
      <c r="V146" s="6" t="s">
        <v>8377</v>
      </c>
      <c r="W146" s="6"/>
      <c r="X146" s="6" t="s">
        <v>9608</v>
      </c>
      <c r="Y146" s="6" t="s">
        <v>11203</v>
      </c>
      <c r="Z146" s="6" t="s">
        <v>984</v>
      </c>
    </row>
    <row r="147" spans="1:26" ht="18" customHeight="1" x14ac:dyDescent="0.25">
      <c r="A147" s="4">
        <v>144</v>
      </c>
      <c r="B147" s="7" t="s">
        <v>2664</v>
      </c>
      <c r="C147" s="7" t="s">
        <v>4354</v>
      </c>
      <c r="D147" s="8" t="s">
        <v>5088</v>
      </c>
      <c r="E147" s="8" t="s">
        <v>5088</v>
      </c>
      <c r="F147" s="8" t="s">
        <v>5088</v>
      </c>
      <c r="G147" s="8"/>
      <c r="H147" s="8" t="s">
        <v>5088</v>
      </c>
      <c r="I147" s="7">
        <v>2021</v>
      </c>
      <c r="J147" s="7" t="s">
        <v>5219</v>
      </c>
      <c r="K147" s="8">
        <v>20</v>
      </c>
      <c r="L147" s="8">
        <v>21</v>
      </c>
      <c r="M147" s="8">
        <v>22</v>
      </c>
      <c r="N147" s="10" t="s">
        <v>6241</v>
      </c>
      <c r="O147" s="5" t="s">
        <v>7304</v>
      </c>
      <c r="P147" s="5" t="s">
        <v>7157</v>
      </c>
      <c r="Q147" s="5" t="s">
        <v>6979</v>
      </c>
      <c r="R147" s="5" t="s">
        <v>7121</v>
      </c>
      <c r="S147" s="5"/>
      <c r="T147" s="5"/>
      <c r="U147" s="5"/>
      <c r="V147" s="6" t="s">
        <v>8508</v>
      </c>
      <c r="W147" s="6"/>
      <c r="X147" s="6" t="s">
        <v>9609</v>
      </c>
      <c r="Y147" s="6" t="s">
        <v>11204</v>
      </c>
      <c r="Z147" s="6" t="s">
        <v>985</v>
      </c>
    </row>
    <row r="148" spans="1:26" ht="18" customHeight="1" x14ac:dyDescent="0.25">
      <c r="A148" s="4">
        <v>145</v>
      </c>
      <c r="B148" s="7" t="s">
        <v>2665</v>
      </c>
      <c r="C148" s="7" t="s">
        <v>4355</v>
      </c>
      <c r="D148" s="8" t="s">
        <v>5088</v>
      </c>
      <c r="E148" s="8" t="s">
        <v>5088</v>
      </c>
      <c r="F148" s="8"/>
      <c r="G148" s="8"/>
      <c r="H148" s="8" t="s">
        <v>5088</v>
      </c>
      <c r="I148" s="7">
        <v>2021</v>
      </c>
      <c r="J148" s="7" t="s">
        <v>12126</v>
      </c>
      <c r="K148" s="8">
        <v>6</v>
      </c>
      <c r="L148" s="8">
        <v>5</v>
      </c>
      <c r="M148" s="8">
        <v>6</v>
      </c>
      <c r="N148" s="10" t="s">
        <v>6242</v>
      </c>
      <c r="O148" s="5" t="s">
        <v>5285</v>
      </c>
      <c r="P148" s="5"/>
      <c r="Q148" s="5" t="s">
        <v>6979</v>
      </c>
      <c r="R148" s="5" t="s">
        <v>7014</v>
      </c>
      <c r="S148" s="5">
        <v>0.70899999999999996</v>
      </c>
      <c r="T148" s="5">
        <v>0.35499999999999998</v>
      </c>
      <c r="U148" s="5">
        <v>1.43</v>
      </c>
      <c r="V148" s="6" t="s">
        <v>8448</v>
      </c>
      <c r="W148" s="6"/>
      <c r="X148" s="6" t="s">
        <v>9610</v>
      </c>
      <c r="Y148" s="6" t="s">
        <v>11205</v>
      </c>
      <c r="Z148" s="6" t="s">
        <v>986</v>
      </c>
    </row>
    <row r="149" spans="1:26" ht="18" customHeight="1" x14ac:dyDescent="0.25">
      <c r="A149" s="4">
        <v>146</v>
      </c>
      <c r="B149" s="7" t="s">
        <v>2679</v>
      </c>
      <c r="C149" s="7" t="s">
        <v>4369</v>
      </c>
      <c r="D149" s="8" t="s">
        <v>5088</v>
      </c>
      <c r="E149" s="8" t="s">
        <v>5088</v>
      </c>
      <c r="F149" s="8"/>
      <c r="G149" s="8"/>
      <c r="H149" s="8" t="s">
        <v>5088</v>
      </c>
      <c r="I149" s="7">
        <v>2021</v>
      </c>
      <c r="J149" s="7" t="s">
        <v>12021</v>
      </c>
      <c r="K149" s="8">
        <v>15</v>
      </c>
      <c r="L149" s="8">
        <v>12</v>
      </c>
      <c r="M149" s="8">
        <v>19</v>
      </c>
      <c r="N149" s="10" t="s">
        <v>6256</v>
      </c>
      <c r="O149" s="5" t="s">
        <v>7795</v>
      </c>
      <c r="P149" s="5" t="s">
        <v>7034</v>
      </c>
      <c r="Q149" s="5" t="s">
        <v>7822</v>
      </c>
      <c r="R149" s="5" t="s">
        <v>7823</v>
      </c>
      <c r="S149" s="5">
        <v>1.08</v>
      </c>
      <c r="T149" s="5">
        <v>0.52500000000000002</v>
      </c>
      <c r="U149" s="5">
        <v>3.1</v>
      </c>
      <c r="V149" s="6" t="s">
        <v>8296</v>
      </c>
      <c r="W149" s="6"/>
      <c r="X149" s="6" t="s">
        <v>9624</v>
      </c>
      <c r="Y149" s="6" t="s">
        <v>11219</v>
      </c>
      <c r="Z149" s="6" t="s">
        <v>1000</v>
      </c>
    </row>
    <row r="150" spans="1:26" ht="18" customHeight="1" x14ac:dyDescent="0.25">
      <c r="A150" s="4">
        <v>147</v>
      </c>
      <c r="B150" s="7" t="s">
        <v>2680</v>
      </c>
      <c r="C150" s="7" t="s">
        <v>4370</v>
      </c>
      <c r="D150" s="8" t="s">
        <v>5088</v>
      </c>
      <c r="E150" s="8" t="s">
        <v>5088</v>
      </c>
      <c r="F150" s="8" t="s">
        <v>5088</v>
      </c>
      <c r="G150" s="8"/>
      <c r="H150" s="8" t="s">
        <v>5088</v>
      </c>
      <c r="I150" s="7">
        <v>2021</v>
      </c>
      <c r="J150" s="7" t="s">
        <v>12180</v>
      </c>
      <c r="K150" s="8">
        <v>18</v>
      </c>
      <c r="L150" s="8">
        <v>13</v>
      </c>
      <c r="M150" s="8">
        <v>21</v>
      </c>
      <c r="N150" s="10" t="s">
        <v>6257</v>
      </c>
      <c r="O150" s="5"/>
      <c r="P150" s="5"/>
      <c r="Q150" s="5"/>
      <c r="R150" s="5"/>
      <c r="S150" s="5">
        <v>0.76100000000000001</v>
      </c>
      <c r="T150" s="5">
        <v>0.54</v>
      </c>
      <c r="U150" s="5">
        <v>2.8</v>
      </c>
      <c r="V150" s="6" t="s">
        <v>8512</v>
      </c>
      <c r="W150" s="6"/>
      <c r="X150" s="6" t="s">
        <v>9625</v>
      </c>
      <c r="Y150" s="6" t="s">
        <v>11220</v>
      </c>
      <c r="Z150" s="6" t="s">
        <v>1001</v>
      </c>
    </row>
    <row r="151" spans="1:26" ht="18" customHeight="1" x14ac:dyDescent="0.25">
      <c r="A151" s="4">
        <v>148</v>
      </c>
      <c r="B151" s="7" t="s">
        <v>2681</v>
      </c>
      <c r="C151" s="7" t="s">
        <v>4371</v>
      </c>
      <c r="D151" s="8" t="s">
        <v>5088</v>
      </c>
      <c r="E151" s="8" t="s">
        <v>5088</v>
      </c>
      <c r="F151" s="8"/>
      <c r="G151" s="8"/>
      <c r="H151" s="8" t="s">
        <v>5088</v>
      </c>
      <c r="I151" s="7">
        <v>2021</v>
      </c>
      <c r="J151" s="7" t="s">
        <v>12040</v>
      </c>
      <c r="K151" s="8">
        <v>5</v>
      </c>
      <c r="L151" s="8">
        <v>5</v>
      </c>
      <c r="M151" s="8">
        <v>6</v>
      </c>
      <c r="N151" s="10" t="s">
        <v>6258</v>
      </c>
      <c r="O151" s="5" t="s">
        <v>7592</v>
      </c>
      <c r="P151" s="5" t="s">
        <v>7227</v>
      </c>
      <c r="Q151" s="5" t="s">
        <v>7824</v>
      </c>
      <c r="R151" s="5" t="s">
        <v>7825</v>
      </c>
      <c r="S151" s="5">
        <v>1.423</v>
      </c>
      <c r="T151" s="5">
        <v>1.3180000000000001</v>
      </c>
      <c r="U151" s="5">
        <v>7.2</v>
      </c>
      <c r="V151" s="6" t="s">
        <v>8319</v>
      </c>
      <c r="W151" s="6"/>
      <c r="X151" s="6" t="s">
        <v>9626</v>
      </c>
      <c r="Y151" s="6" t="s">
        <v>11221</v>
      </c>
      <c r="Z151" s="6" t="s">
        <v>1002</v>
      </c>
    </row>
    <row r="152" spans="1:26" ht="18" customHeight="1" x14ac:dyDescent="0.25">
      <c r="A152" s="4">
        <v>149</v>
      </c>
      <c r="B152" s="7" t="s">
        <v>2682</v>
      </c>
      <c r="C152" s="7" t="s">
        <v>4372</v>
      </c>
      <c r="D152" s="8" t="s">
        <v>5088</v>
      </c>
      <c r="E152" s="8" t="s">
        <v>5088</v>
      </c>
      <c r="F152" s="8"/>
      <c r="G152" s="8"/>
      <c r="H152" s="8" t="s">
        <v>5088</v>
      </c>
      <c r="I152" s="7">
        <v>2021</v>
      </c>
      <c r="J152" s="7" t="s">
        <v>5117</v>
      </c>
      <c r="K152" s="8">
        <v>18</v>
      </c>
      <c r="L152" s="8">
        <v>18</v>
      </c>
      <c r="M152" s="8">
        <v>20</v>
      </c>
      <c r="N152" s="10" t="s">
        <v>6259</v>
      </c>
      <c r="O152" s="5" t="s">
        <v>6990</v>
      </c>
      <c r="P152" s="5" t="s">
        <v>7826</v>
      </c>
      <c r="Q152" s="5"/>
      <c r="R152" s="5"/>
      <c r="S152" s="5">
        <v>0.77</v>
      </c>
      <c r="T152" s="5">
        <v>0.623</v>
      </c>
      <c r="U152" s="5">
        <v>3</v>
      </c>
      <c r="V152" s="6" t="s">
        <v>8123</v>
      </c>
      <c r="W152" s="6"/>
      <c r="X152" s="6" t="s">
        <v>9627</v>
      </c>
      <c r="Y152" s="6" t="s">
        <v>11222</v>
      </c>
      <c r="Z152" s="6" t="s">
        <v>1003</v>
      </c>
    </row>
    <row r="153" spans="1:26" ht="18" customHeight="1" x14ac:dyDescent="0.25">
      <c r="A153" s="4">
        <v>150</v>
      </c>
      <c r="B153" s="7" t="s">
        <v>2683</v>
      </c>
      <c r="C153" s="7" t="s">
        <v>4373</v>
      </c>
      <c r="D153" s="8" t="s">
        <v>5088</v>
      </c>
      <c r="E153" s="8" t="s">
        <v>5088</v>
      </c>
      <c r="F153" s="8" t="s">
        <v>5088</v>
      </c>
      <c r="G153" s="8"/>
      <c r="H153" s="8" t="s">
        <v>5088</v>
      </c>
      <c r="I153" s="7">
        <v>2021</v>
      </c>
      <c r="J153" s="7" t="s">
        <v>12181</v>
      </c>
      <c r="K153" s="8">
        <v>56</v>
      </c>
      <c r="L153" s="8">
        <v>47</v>
      </c>
      <c r="M153" s="8">
        <v>94</v>
      </c>
      <c r="N153" s="10" t="s">
        <v>6260</v>
      </c>
      <c r="O153" s="5" t="s">
        <v>7151</v>
      </c>
      <c r="P153" s="5" t="s">
        <v>6984</v>
      </c>
      <c r="Q153" s="5" t="s">
        <v>7103</v>
      </c>
      <c r="R153" s="5" t="s">
        <v>7827</v>
      </c>
      <c r="S153" s="5">
        <v>1.5009999999999999</v>
      </c>
      <c r="T153" s="5">
        <v>1.1830000000000001</v>
      </c>
      <c r="U153" s="5">
        <v>6.7</v>
      </c>
      <c r="V153" s="6" t="s">
        <v>8513</v>
      </c>
      <c r="W153" s="6"/>
      <c r="X153" s="6" t="s">
        <v>9628</v>
      </c>
      <c r="Y153" s="6" t="s">
        <v>11223</v>
      </c>
      <c r="Z153" s="6" t="s">
        <v>1004</v>
      </c>
    </row>
    <row r="154" spans="1:26" ht="18" customHeight="1" x14ac:dyDescent="0.25">
      <c r="A154" s="4">
        <v>151</v>
      </c>
      <c r="B154" s="7" t="s">
        <v>2684</v>
      </c>
      <c r="C154" s="7" t="s">
        <v>4374</v>
      </c>
      <c r="D154" s="8" t="s">
        <v>5088</v>
      </c>
      <c r="E154" s="8" t="s">
        <v>5088</v>
      </c>
      <c r="F154" s="8"/>
      <c r="G154" s="8"/>
      <c r="H154" s="8" t="s">
        <v>5088</v>
      </c>
      <c r="I154" s="7">
        <v>2021</v>
      </c>
      <c r="J154" s="7" t="s">
        <v>12182</v>
      </c>
      <c r="K154" s="8">
        <v>4</v>
      </c>
      <c r="L154" s="8">
        <v>5</v>
      </c>
      <c r="M154" s="8">
        <v>3</v>
      </c>
      <c r="N154" s="10" t="s">
        <v>6261</v>
      </c>
      <c r="O154" s="5"/>
      <c r="P154" s="5"/>
      <c r="Q154" s="5"/>
      <c r="R154" s="5"/>
      <c r="S154" s="5">
        <v>1.5369999999999999</v>
      </c>
      <c r="T154" s="5">
        <v>0.874</v>
      </c>
      <c r="U154" s="5">
        <v>3.1</v>
      </c>
      <c r="V154" s="6" t="s">
        <v>8514</v>
      </c>
      <c r="W154" s="6"/>
      <c r="X154" s="6" t="s">
        <v>9629</v>
      </c>
      <c r="Y154" s="6" t="s">
        <v>11224</v>
      </c>
      <c r="Z154" s="6" t="s">
        <v>1005</v>
      </c>
    </row>
    <row r="155" spans="1:26" ht="18" customHeight="1" x14ac:dyDescent="0.25">
      <c r="A155" s="4">
        <v>152</v>
      </c>
      <c r="B155" s="7" t="s">
        <v>2685</v>
      </c>
      <c r="C155" s="7" t="s">
        <v>4375</v>
      </c>
      <c r="D155" s="8" t="s">
        <v>5088</v>
      </c>
      <c r="E155" s="8" t="s">
        <v>5088</v>
      </c>
      <c r="F155" s="8"/>
      <c r="G155" s="8"/>
      <c r="H155" s="8" t="s">
        <v>5088</v>
      </c>
      <c r="I155" s="7">
        <v>2021</v>
      </c>
      <c r="J155" s="7" t="s">
        <v>12021</v>
      </c>
      <c r="K155" s="8">
        <v>9</v>
      </c>
      <c r="L155" s="8">
        <v>8</v>
      </c>
      <c r="M155" s="8">
        <v>10</v>
      </c>
      <c r="N155" s="10" t="s">
        <v>6262</v>
      </c>
      <c r="O155" s="5" t="s">
        <v>7795</v>
      </c>
      <c r="P155" s="5" t="s">
        <v>7034</v>
      </c>
      <c r="Q155" s="5" t="s">
        <v>7828</v>
      </c>
      <c r="R155" s="5" t="s">
        <v>7829</v>
      </c>
      <c r="S155" s="5">
        <v>1.08</v>
      </c>
      <c r="T155" s="5">
        <v>0.52500000000000002</v>
      </c>
      <c r="U155" s="5">
        <v>3.1</v>
      </c>
      <c r="V155" s="6" t="s">
        <v>8296</v>
      </c>
      <c r="W155" s="6"/>
      <c r="X155" s="6" t="s">
        <v>9630</v>
      </c>
      <c r="Y155" s="6" t="s">
        <v>11225</v>
      </c>
      <c r="Z155" s="6" t="s">
        <v>1006</v>
      </c>
    </row>
    <row r="156" spans="1:26" ht="18" customHeight="1" x14ac:dyDescent="0.25">
      <c r="A156" s="4">
        <v>153</v>
      </c>
      <c r="B156" s="7" t="s">
        <v>2686</v>
      </c>
      <c r="C156" s="7" t="s">
        <v>4376</v>
      </c>
      <c r="D156" s="8" t="s">
        <v>5088</v>
      </c>
      <c r="E156" s="8" t="s">
        <v>5088</v>
      </c>
      <c r="F156" s="8" t="s">
        <v>5088</v>
      </c>
      <c r="G156" s="8"/>
      <c r="H156" s="8" t="s">
        <v>5088</v>
      </c>
      <c r="I156" s="7">
        <v>2021</v>
      </c>
      <c r="J156" s="7" t="s">
        <v>5133</v>
      </c>
      <c r="K156" s="8">
        <v>50</v>
      </c>
      <c r="L156" s="8">
        <v>42</v>
      </c>
      <c r="M156" s="8">
        <v>54</v>
      </c>
      <c r="N156" s="10" t="s">
        <v>6263</v>
      </c>
      <c r="O156" s="5" t="s">
        <v>7276</v>
      </c>
      <c r="P156" s="5" t="s">
        <v>7830</v>
      </c>
      <c r="Q156" s="5"/>
      <c r="R156" s="5"/>
      <c r="S156" s="5">
        <v>1.6240000000000001</v>
      </c>
      <c r="T156" s="5">
        <v>1.7270000000000001</v>
      </c>
      <c r="U156" s="5">
        <v>8.8000000000000007</v>
      </c>
      <c r="V156" s="6" t="s">
        <v>8264</v>
      </c>
      <c r="W156" s="6"/>
      <c r="X156" s="6" t="s">
        <v>9631</v>
      </c>
      <c r="Y156" s="6" t="s">
        <v>11226</v>
      </c>
      <c r="Z156" s="6" t="s">
        <v>1007</v>
      </c>
    </row>
    <row r="157" spans="1:26" ht="18" customHeight="1" x14ac:dyDescent="0.25">
      <c r="A157" s="4">
        <v>154</v>
      </c>
      <c r="B157" s="7" t="s">
        <v>2687</v>
      </c>
      <c r="C157" s="7" t="s">
        <v>4377</v>
      </c>
      <c r="D157" s="8" t="s">
        <v>5088</v>
      </c>
      <c r="E157" s="8" t="s">
        <v>5088</v>
      </c>
      <c r="F157" s="8"/>
      <c r="G157" s="8"/>
      <c r="H157" s="8" t="s">
        <v>5088</v>
      </c>
      <c r="I157" s="7">
        <v>2021</v>
      </c>
      <c r="J157" s="7" t="s">
        <v>11969</v>
      </c>
      <c r="K157" s="8">
        <v>30</v>
      </c>
      <c r="L157" s="8">
        <v>30</v>
      </c>
      <c r="M157" s="8">
        <v>27</v>
      </c>
      <c r="N157" s="10" t="s">
        <v>6264</v>
      </c>
      <c r="O157" s="5" t="s">
        <v>7831</v>
      </c>
      <c r="P157" s="5" t="s">
        <v>7832</v>
      </c>
      <c r="Q157" s="5"/>
      <c r="R157" s="5"/>
      <c r="S157" s="5">
        <v>1.3420000000000001</v>
      </c>
      <c r="T157" s="5">
        <v>1.079</v>
      </c>
      <c r="U157" s="5">
        <v>6.2</v>
      </c>
      <c r="V157" s="6" t="s">
        <v>8216</v>
      </c>
      <c r="W157" s="6"/>
      <c r="X157" s="6" t="s">
        <v>9632</v>
      </c>
      <c r="Y157" s="6" t="s">
        <v>11227</v>
      </c>
      <c r="Z157" s="6" t="s">
        <v>1008</v>
      </c>
    </row>
    <row r="158" spans="1:26" ht="18" customHeight="1" x14ac:dyDescent="0.25">
      <c r="A158" s="4">
        <v>155</v>
      </c>
      <c r="B158" s="7" t="s">
        <v>2688</v>
      </c>
      <c r="C158" s="7" t="s">
        <v>4378</v>
      </c>
      <c r="D158" s="8" t="s">
        <v>5088</v>
      </c>
      <c r="E158" s="8" t="s">
        <v>5088</v>
      </c>
      <c r="F158" s="8"/>
      <c r="G158" s="8"/>
      <c r="H158" s="8" t="s">
        <v>5088</v>
      </c>
      <c r="I158" s="7">
        <v>2021</v>
      </c>
      <c r="J158" s="7" t="s">
        <v>11918</v>
      </c>
      <c r="K158" s="8">
        <v>3</v>
      </c>
      <c r="L158" s="8">
        <v>2</v>
      </c>
      <c r="M158" s="8">
        <v>3</v>
      </c>
      <c r="N158" s="10" t="s">
        <v>6265</v>
      </c>
      <c r="O158" s="5" t="s">
        <v>7555</v>
      </c>
      <c r="P158" s="5" t="s">
        <v>7833</v>
      </c>
      <c r="Q158" s="5"/>
      <c r="R158" s="5"/>
      <c r="S158" s="5">
        <v>0.95799999999999996</v>
      </c>
      <c r="T158" s="5">
        <v>0.66800000000000004</v>
      </c>
      <c r="U158" s="5">
        <v>4</v>
      </c>
      <c r="V158" s="6" t="s">
        <v>8149</v>
      </c>
      <c r="W158" s="6"/>
      <c r="X158" s="6" t="s">
        <v>9633</v>
      </c>
      <c r="Y158" s="6" t="s">
        <v>11228</v>
      </c>
      <c r="Z158" s="6" t="s">
        <v>1009</v>
      </c>
    </row>
    <row r="159" spans="1:26" ht="18" customHeight="1" x14ac:dyDescent="0.25">
      <c r="A159" s="4">
        <v>156</v>
      </c>
      <c r="B159" s="7" t="s">
        <v>2689</v>
      </c>
      <c r="C159" s="7" t="s">
        <v>4379</v>
      </c>
      <c r="D159" s="8" t="s">
        <v>5088</v>
      </c>
      <c r="E159" s="8" t="s">
        <v>5088</v>
      </c>
      <c r="F159" s="8"/>
      <c r="G159" s="8"/>
      <c r="H159" s="8" t="s">
        <v>5088</v>
      </c>
      <c r="I159" s="7">
        <v>2021</v>
      </c>
      <c r="J159" s="7" t="s">
        <v>12040</v>
      </c>
      <c r="K159" s="8">
        <v>8</v>
      </c>
      <c r="L159" s="8">
        <v>7</v>
      </c>
      <c r="M159" s="8">
        <v>8</v>
      </c>
      <c r="N159" s="10" t="s">
        <v>6266</v>
      </c>
      <c r="O159" s="5" t="s">
        <v>7592</v>
      </c>
      <c r="P159" s="5" t="s">
        <v>7199</v>
      </c>
      <c r="Q159" s="5" t="s">
        <v>7834</v>
      </c>
      <c r="R159" s="5" t="s">
        <v>7835</v>
      </c>
      <c r="S159" s="5">
        <v>1.423</v>
      </c>
      <c r="T159" s="5">
        <v>1.3180000000000001</v>
      </c>
      <c r="U159" s="5">
        <v>7.2</v>
      </c>
      <c r="V159" s="6" t="s">
        <v>8319</v>
      </c>
      <c r="W159" s="6"/>
      <c r="X159" s="6" t="s">
        <v>9634</v>
      </c>
      <c r="Y159" s="6" t="s">
        <v>11229</v>
      </c>
      <c r="Z159" s="6" t="s">
        <v>1010</v>
      </c>
    </row>
    <row r="160" spans="1:26" ht="18" customHeight="1" x14ac:dyDescent="0.25">
      <c r="A160" s="4">
        <v>157</v>
      </c>
      <c r="B160" s="7" t="s">
        <v>2690</v>
      </c>
      <c r="C160" s="7" t="s">
        <v>4380</v>
      </c>
      <c r="D160" s="8" t="s">
        <v>5088</v>
      </c>
      <c r="E160" s="8" t="s">
        <v>5088</v>
      </c>
      <c r="F160" s="8" t="s">
        <v>5088</v>
      </c>
      <c r="G160" s="8"/>
      <c r="H160" s="8" t="s">
        <v>5088</v>
      </c>
      <c r="I160" s="7">
        <v>2021</v>
      </c>
      <c r="J160" s="7" t="s">
        <v>5133</v>
      </c>
      <c r="K160" s="8">
        <v>7</v>
      </c>
      <c r="L160" s="8">
        <v>7</v>
      </c>
      <c r="M160" s="8">
        <v>9</v>
      </c>
      <c r="N160" s="10" t="s">
        <v>6267</v>
      </c>
      <c r="O160" s="5" t="s">
        <v>7276</v>
      </c>
      <c r="P160" s="5" t="s">
        <v>7836</v>
      </c>
      <c r="Q160" s="5"/>
      <c r="R160" s="5"/>
      <c r="S160" s="5">
        <v>1.6240000000000001</v>
      </c>
      <c r="T160" s="5">
        <v>1.7270000000000001</v>
      </c>
      <c r="U160" s="5">
        <v>8.8000000000000007</v>
      </c>
      <c r="V160" s="6" t="s">
        <v>8264</v>
      </c>
      <c r="W160" s="6"/>
      <c r="X160" s="6" t="s">
        <v>9635</v>
      </c>
      <c r="Y160" s="6" t="s">
        <v>11230</v>
      </c>
      <c r="Z160" s="6" t="s">
        <v>1011</v>
      </c>
    </row>
    <row r="161" spans="1:26" ht="18" customHeight="1" x14ac:dyDescent="0.25">
      <c r="A161" s="4">
        <v>158</v>
      </c>
      <c r="B161" s="7" t="s">
        <v>2691</v>
      </c>
      <c r="C161" s="7" t="s">
        <v>4381</v>
      </c>
      <c r="D161" s="8" t="s">
        <v>5088</v>
      </c>
      <c r="E161" s="8" t="s">
        <v>5088</v>
      </c>
      <c r="F161" s="8"/>
      <c r="G161" s="8"/>
      <c r="H161" s="8" t="s">
        <v>5088</v>
      </c>
      <c r="I161" s="7">
        <v>2021</v>
      </c>
      <c r="J161" s="7" t="s">
        <v>11902</v>
      </c>
      <c r="K161" s="8">
        <v>35</v>
      </c>
      <c r="L161" s="8">
        <v>31</v>
      </c>
      <c r="M161" s="8">
        <v>32</v>
      </c>
      <c r="N161" s="10" t="s">
        <v>6268</v>
      </c>
      <c r="O161" s="5" t="s">
        <v>7537</v>
      </c>
      <c r="P161" s="5" t="s">
        <v>7837</v>
      </c>
      <c r="Q161" s="5"/>
      <c r="R161" s="5"/>
      <c r="S161" s="5">
        <v>1.272</v>
      </c>
      <c r="T161" s="5">
        <v>0.91400000000000003</v>
      </c>
      <c r="U161" s="5">
        <v>6</v>
      </c>
      <c r="V161" s="6" t="s">
        <v>8129</v>
      </c>
      <c r="W161" s="6"/>
      <c r="X161" s="6" t="s">
        <v>9636</v>
      </c>
      <c r="Y161" s="6" t="s">
        <v>11231</v>
      </c>
      <c r="Z161" s="6" t="s">
        <v>1012</v>
      </c>
    </row>
    <row r="162" spans="1:26" ht="18" customHeight="1" x14ac:dyDescent="0.25">
      <c r="A162" s="4">
        <v>159</v>
      </c>
      <c r="B162" s="7" t="s">
        <v>2692</v>
      </c>
      <c r="C162" s="7" t="s">
        <v>4382</v>
      </c>
      <c r="D162" s="8" t="s">
        <v>5088</v>
      </c>
      <c r="E162" s="8" t="s">
        <v>5088</v>
      </c>
      <c r="F162" s="8"/>
      <c r="G162" s="8"/>
      <c r="H162" s="8" t="s">
        <v>5088</v>
      </c>
      <c r="I162" s="7">
        <v>2021</v>
      </c>
      <c r="J162" s="7" t="s">
        <v>5090</v>
      </c>
      <c r="K162" s="8">
        <v>9</v>
      </c>
      <c r="L162" s="8">
        <v>9</v>
      </c>
      <c r="M162" s="8">
        <v>10</v>
      </c>
      <c r="N162" s="10" t="s">
        <v>6269</v>
      </c>
      <c r="O162" s="5" t="s">
        <v>7243</v>
      </c>
      <c r="P162" s="5" t="s">
        <v>7258</v>
      </c>
      <c r="Q162" s="5" t="s">
        <v>7838</v>
      </c>
      <c r="R162" s="5" t="s">
        <v>7839</v>
      </c>
      <c r="S162" s="5">
        <v>1.2170000000000001</v>
      </c>
      <c r="T162" s="5">
        <v>0.91800000000000004</v>
      </c>
      <c r="U162" s="5">
        <v>5.2</v>
      </c>
      <c r="V162" s="6" t="s">
        <v>8136</v>
      </c>
      <c r="W162" s="6"/>
      <c r="X162" s="6" t="s">
        <v>9637</v>
      </c>
      <c r="Y162" s="6" t="s">
        <v>11232</v>
      </c>
      <c r="Z162" s="6" t="s">
        <v>1013</v>
      </c>
    </row>
    <row r="163" spans="1:26" ht="18" customHeight="1" x14ac:dyDescent="0.25">
      <c r="A163" s="4">
        <v>160</v>
      </c>
      <c r="B163" s="7" t="s">
        <v>2720</v>
      </c>
      <c r="C163" s="7" t="s">
        <v>4410</v>
      </c>
      <c r="D163" s="8"/>
      <c r="E163" s="8"/>
      <c r="F163" s="8" t="s">
        <v>5088</v>
      </c>
      <c r="G163" s="8"/>
      <c r="H163" s="8" t="s">
        <v>5088</v>
      </c>
      <c r="I163" s="7">
        <v>2021</v>
      </c>
      <c r="J163" s="7" t="s">
        <v>5222</v>
      </c>
      <c r="K163" s="8"/>
      <c r="L163" s="8"/>
      <c r="M163" s="8">
        <v>10</v>
      </c>
      <c r="N163" s="10" t="s">
        <v>6297</v>
      </c>
      <c r="O163" s="5"/>
      <c r="P163" s="5"/>
      <c r="Q163" s="5"/>
      <c r="R163" s="5"/>
      <c r="S163" s="5"/>
      <c r="T163" s="5"/>
      <c r="U163" s="5"/>
      <c r="V163" s="6" t="s">
        <v>8525</v>
      </c>
      <c r="W163" s="6"/>
      <c r="X163" s="6" t="s">
        <v>9664</v>
      </c>
      <c r="Y163" s="6" t="s">
        <v>11259</v>
      </c>
      <c r="Z163" s="6" t="s">
        <v>1041</v>
      </c>
    </row>
    <row r="164" spans="1:26" ht="18" customHeight="1" x14ac:dyDescent="0.25">
      <c r="A164" s="4">
        <v>161</v>
      </c>
      <c r="B164" s="7" t="s">
        <v>2721</v>
      </c>
      <c r="C164" s="7" t="s">
        <v>4411</v>
      </c>
      <c r="D164" s="8" t="s">
        <v>5088</v>
      </c>
      <c r="E164" s="8" t="s">
        <v>5088</v>
      </c>
      <c r="F164" s="8" t="s">
        <v>5088</v>
      </c>
      <c r="G164" s="8"/>
      <c r="H164" s="8" t="s">
        <v>5088</v>
      </c>
      <c r="I164" s="7">
        <v>2021</v>
      </c>
      <c r="J164" s="7" t="s">
        <v>11938</v>
      </c>
      <c r="K164" s="8">
        <v>65</v>
      </c>
      <c r="L164" s="8">
        <v>68</v>
      </c>
      <c r="M164" s="8">
        <v>128</v>
      </c>
      <c r="N164" s="10" t="s">
        <v>6298</v>
      </c>
      <c r="O164" s="5"/>
      <c r="P164" s="5"/>
      <c r="Q164" s="5" t="s">
        <v>6979</v>
      </c>
      <c r="R164" s="5" t="s">
        <v>7071</v>
      </c>
      <c r="S164" s="5">
        <v>1.22</v>
      </c>
      <c r="T164" s="5">
        <v>0.67</v>
      </c>
      <c r="U164" s="5">
        <v>4.4000000000000004</v>
      </c>
      <c r="V164" s="6" t="s">
        <v>8178</v>
      </c>
      <c r="W164" s="6"/>
      <c r="X164" s="6" t="s">
        <v>9665</v>
      </c>
      <c r="Y164" s="6" t="s">
        <v>11260</v>
      </c>
      <c r="Z164" s="6" t="s">
        <v>1042</v>
      </c>
    </row>
    <row r="165" spans="1:26" ht="18" customHeight="1" x14ac:dyDescent="0.25">
      <c r="A165" s="4">
        <v>162</v>
      </c>
      <c r="B165" s="7" t="s">
        <v>2726</v>
      </c>
      <c r="C165" s="7" t="s">
        <v>4416</v>
      </c>
      <c r="D165" s="8" t="s">
        <v>5088</v>
      </c>
      <c r="E165" s="8" t="s">
        <v>5088</v>
      </c>
      <c r="F165" s="8" t="s">
        <v>5088</v>
      </c>
      <c r="G165" s="8"/>
      <c r="H165" s="8" t="s">
        <v>5088</v>
      </c>
      <c r="I165" s="7">
        <v>2021</v>
      </c>
      <c r="J165" s="7" t="s">
        <v>11938</v>
      </c>
      <c r="K165" s="8">
        <v>51</v>
      </c>
      <c r="L165" s="8">
        <v>61</v>
      </c>
      <c r="M165" s="8">
        <v>89</v>
      </c>
      <c r="N165" s="10" t="s">
        <v>6303</v>
      </c>
      <c r="O165" s="5"/>
      <c r="P165" s="5"/>
      <c r="Q165" s="5" t="s">
        <v>6979</v>
      </c>
      <c r="R165" s="5" t="s">
        <v>7071</v>
      </c>
      <c r="S165" s="5">
        <v>1.22</v>
      </c>
      <c r="T165" s="5">
        <v>0.67</v>
      </c>
      <c r="U165" s="5">
        <v>4.4000000000000004</v>
      </c>
      <c r="V165" s="6" t="s">
        <v>8178</v>
      </c>
      <c r="W165" s="6"/>
      <c r="X165" s="6" t="s">
        <v>9670</v>
      </c>
      <c r="Y165" s="6" t="s">
        <v>11265</v>
      </c>
      <c r="Z165" s="6" t="s">
        <v>1047</v>
      </c>
    </row>
    <row r="166" spans="1:26" ht="18" customHeight="1" x14ac:dyDescent="0.25">
      <c r="A166" s="4">
        <v>163</v>
      </c>
      <c r="B166" s="7" t="s">
        <v>2749</v>
      </c>
      <c r="C166" s="7" t="s">
        <v>4439</v>
      </c>
      <c r="D166" s="8" t="s">
        <v>5088</v>
      </c>
      <c r="E166" s="8" t="s">
        <v>5088</v>
      </c>
      <c r="F166" s="8" t="s">
        <v>5088</v>
      </c>
      <c r="G166" s="8"/>
      <c r="H166" s="8" t="s">
        <v>5088</v>
      </c>
      <c r="I166" s="7">
        <v>2021</v>
      </c>
      <c r="J166" s="7" t="s">
        <v>11938</v>
      </c>
      <c r="K166" s="8">
        <v>14</v>
      </c>
      <c r="L166" s="8">
        <v>19</v>
      </c>
      <c r="M166" s="8">
        <v>23</v>
      </c>
      <c r="N166" s="10" t="s">
        <v>6326</v>
      </c>
      <c r="O166" s="5"/>
      <c r="P166" s="5"/>
      <c r="Q166" s="5" t="s">
        <v>6979</v>
      </c>
      <c r="R166" s="5" t="s">
        <v>7078</v>
      </c>
      <c r="S166" s="5">
        <v>1.22</v>
      </c>
      <c r="T166" s="5">
        <v>0.67</v>
      </c>
      <c r="U166" s="5">
        <v>4.4000000000000004</v>
      </c>
      <c r="V166" s="6" t="s">
        <v>8178</v>
      </c>
      <c r="W166" s="6"/>
      <c r="X166" s="6" t="s">
        <v>9693</v>
      </c>
      <c r="Y166" s="6" t="s">
        <v>11287</v>
      </c>
      <c r="Z166" s="6" t="s">
        <v>1070</v>
      </c>
    </row>
    <row r="167" spans="1:26" ht="18" customHeight="1" x14ac:dyDescent="0.25">
      <c r="A167" s="4">
        <v>164</v>
      </c>
      <c r="B167" s="7" t="s">
        <v>2750</v>
      </c>
      <c r="C167" s="7" t="s">
        <v>4440</v>
      </c>
      <c r="D167" s="8" t="s">
        <v>5088</v>
      </c>
      <c r="E167" s="8" t="s">
        <v>5088</v>
      </c>
      <c r="F167" s="8"/>
      <c r="G167" s="8"/>
      <c r="H167" s="8" t="s">
        <v>5088</v>
      </c>
      <c r="I167" s="7">
        <v>2021</v>
      </c>
      <c r="J167" s="7" t="s">
        <v>11990</v>
      </c>
      <c r="K167" s="8">
        <v>4</v>
      </c>
      <c r="L167" s="8">
        <v>5</v>
      </c>
      <c r="M167" s="8">
        <v>7</v>
      </c>
      <c r="N167" s="10" t="s">
        <v>6327</v>
      </c>
      <c r="O167" s="5"/>
      <c r="P167" s="5"/>
      <c r="Q167" s="5" t="s">
        <v>6979</v>
      </c>
      <c r="R167" s="5" t="s">
        <v>7104</v>
      </c>
      <c r="S167" s="5">
        <v>0.65100000000000002</v>
      </c>
      <c r="T167" s="5">
        <v>0.39500000000000002</v>
      </c>
      <c r="U167" s="5">
        <v>2.5</v>
      </c>
      <c r="V167" s="6" t="s">
        <v>8247</v>
      </c>
      <c r="W167" s="6"/>
      <c r="X167" s="6" t="s">
        <v>9694</v>
      </c>
      <c r="Y167" s="6" t="s">
        <v>11288</v>
      </c>
      <c r="Z167" s="6" t="s">
        <v>1071</v>
      </c>
    </row>
    <row r="168" spans="1:26" ht="18" customHeight="1" x14ac:dyDescent="0.25">
      <c r="A168" s="4">
        <v>165</v>
      </c>
      <c r="B168" s="7" t="s">
        <v>2751</v>
      </c>
      <c r="C168" s="7" t="s">
        <v>4441</v>
      </c>
      <c r="D168" s="8" t="s">
        <v>5088</v>
      </c>
      <c r="E168" s="8" t="s">
        <v>5088</v>
      </c>
      <c r="F168" s="8" t="s">
        <v>5088</v>
      </c>
      <c r="G168" s="8"/>
      <c r="H168" s="8" t="s">
        <v>5088</v>
      </c>
      <c r="I168" s="7">
        <v>2021</v>
      </c>
      <c r="J168" s="7" t="s">
        <v>5133</v>
      </c>
      <c r="K168" s="8">
        <v>13</v>
      </c>
      <c r="L168" s="8">
        <v>9</v>
      </c>
      <c r="M168" s="8">
        <v>17</v>
      </c>
      <c r="N168" s="10" t="s">
        <v>6328</v>
      </c>
      <c r="O168" s="5"/>
      <c r="P168" s="5"/>
      <c r="Q168" s="5"/>
      <c r="R168" s="5"/>
      <c r="S168" s="5">
        <v>1.6240000000000001</v>
      </c>
      <c r="T168" s="5">
        <v>1.7270000000000001</v>
      </c>
      <c r="U168" s="5">
        <v>8.8000000000000007</v>
      </c>
      <c r="V168" s="6" t="s">
        <v>8264</v>
      </c>
      <c r="W168" s="6"/>
      <c r="X168" s="6" t="s">
        <v>9695</v>
      </c>
      <c r="Y168" s="6" t="s">
        <v>11289</v>
      </c>
      <c r="Z168" s="6" t="s">
        <v>1072</v>
      </c>
    </row>
    <row r="169" spans="1:26" ht="18" customHeight="1" x14ac:dyDescent="0.25">
      <c r="A169" s="4">
        <v>166</v>
      </c>
      <c r="B169" s="7" t="s">
        <v>2753</v>
      </c>
      <c r="C169" s="7" t="s">
        <v>4443</v>
      </c>
      <c r="D169" s="8" t="s">
        <v>5088</v>
      </c>
      <c r="E169" s="8" t="s">
        <v>5088</v>
      </c>
      <c r="F169" s="8"/>
      <c r="G169" s="8"/>
      <c r="H169" s="8" t="s">
        <v>5088</v>
      </c>
      <c r="I169" s="7">
        <v>2021</v>
      </c>
      <c r="J169" s="7" t="s">
        <v>12033</v>
      </c>
      <c r="K169" s="8">
        <v>26</v>
      </c>
      <c r="L169" s="8">
        <v>24</v>
      </c>
      <c r="M169" s="8">
        <v>73</v>
      </c>
      <c r="N169" s="10" t="s">
        <v>6330</v>
      </c>
      <c r="O169" s="5"/>
      <c r="P169" s="5"/>
      <c r="Q169" s="5" t="s">
        <v>6979</v>
      </c>
      <c r="R169" s="5" t="s">
        <v>7071</v>
      </c>
      <c r="S169" s="5">
        <v>1.37</v>
      </c>
      <c r="T169" s="5">
        <v>1.002</v>
      </c>
      <c r="U169" s="5">
        <v>5.6</v>
      </c>
      <c r="V169" s="6" t="s">
        <v>8312</v>
      </c>
      <c r="W169" s="6"/>
      <c r="X169" s="6" t="s">
        <v>9697</v>
      </c>
      <c r="Y169" s="6" t="s">
        <v>11291</v>
      </c>
      <c r="Z169" s="6" t="s">
        <v>1074</v>
      </c>
    </row>
    <row r="170" spans="1:26" ht="18" customHeight="1" x14ac:dyDescent="0.25">
      <c r="A170" s="4">
        <v>167</v>
      </c>
      <c r="B170" s="7" t="s">
        <v>2757</v>
      </c>
      <c r="C170" s="7" t="s">
        <v>4447</v>
      </c>
      <c r="D170" s="8" t="s">
        <v>5088</v>
      </c>
      <c r="E170" s="8" t="s">
        <v>5088</v>
      </c>
      <c r="F170" s="8"/>
      <c r="G170" s="8"/>
      <c r="H170" s="8" t="s">
        <v>5088</v>
      </c>
      <c r="I170" s="7">
        <v>2021</v>
      </c>
      <c r="J170" s="7" t="s">
        <v>5126</v>
      </c>
      <c r="K170" s="8">
        <v>11</v>
      </c>
      <c r="L170" s="8">
        <v>10</v>
      </c>
      <c r="M170" s="8">
        <v>14</v>
      </c>
      <c r="N170" s="10" t="s">
        <v>6334</v>
      </c>
      <c r="O170" s="5" t="s">
        <v>7104</v>
      </c>
      <c r="P170" s="5"/>
      <c r="Q170" s="5" t="s">
        <v>6979</v>
      </c>
      <c r="R170" s="5" t="s">
        <v>7056</v>
      </c>
      <c r="S170" s="5">
        <v>1.2150000000000001</v>
      </c>
      <c r="T170" s="5">
        <v>0.66300000000000003</v>
      </c>
      <c r="U170" s="5">
        <v>3.7</v>
      </c>
      <c r="V170" s="6"/>
      <c r="W170" s="6"/>
      <c r="X170" s="6" t="s">
        <v>9701</v>
      </c>
      <c r="Y170" s="6" t="s">
        <v>11295</v>
      </c>
      <c r="Z170" s="6" t="s">
        <v>1078</v>
      </c>
    </row>
    <row r="171" spans="1:26" ht="18" customHeight="1" x14ac:dyDescent="0.25">
      <c r="A171" s="4">
        <v>168</v>
      </c>
      <c r="B171" s="7" t="s">
        <v>2758</v>
      </c>
      <c r="C171" s="7" t="s">
        <v>4448</v>
      </c>
      <c r="D171" s="8"/>
      <c r="E171" s="8" t="s">
        <v>5088</v>
      </c>
      <c r="F171" s="8"/>
      <c r="G171" s="8"/>
      <c r="H171" s="8" t="s">
        <v>5088</v>
      </c>
      <c r="I171" s="7">
        <v>2021</v>
      </c>
      <c r="J171" s="7" t="s">
        <v>12195</v>
      </c>
      <c r="K171" s="8"/>
      <c r="L171" s="8">
        <v>2</v>
      </c>
      <c r="M171" s="8">
        <v>3</v>
      </c>
      <c r="N171" s="10" t="s">
        <v>6335</v>
      </c>
      <c r="O171" s="5" t="s">
        <v>7104</v>
      </c>
      <c r="P171" s="5" t="s">
        <v>7070</v>
      </c>
      <c r="Q171" s="5" t="s">
        <v>7248</v>
      </c>
      <c r="R171" s="5" t="s">
        <v>7592</v>
      </c>
      <c r="S171" s="5"/>
      <c r="T171" s="5"/>
      <c r="U171" s="5"/>
      <c r="V171" s="6" t="s">
        <v>8535</v>
      </c>
      <c r="W171" s="6"/>
      <c r="X171" s="6" t="s">
        <v>9702</v>
      </c>
      <c r="Y171" s="6" t="s">
        <v>11296</v>
      </c>
      <c r="Z171" s="6" t="s">
        <v>1079</v>
      </c>
    </row>
    <row r="172" spans="1:26" ht="18" customHeight="1" x14ac:dyDescent="0.25">
      <c r="A172" s="4">
        <v>169</v>
      </c>
      <c r="B172" s="7" t="s">
        <v>2759</v>
      </c>
      <c r="C172" s="7" t="s">
        <v>4449</v>
      </c>
      <c r="D172" s="8" t="s">
        <v>5088</v>
      </c>
      <c r="E172" s="8" t="s">
        <v>5088</v>
      </c>
      <c r="F172" s="8" t="s">
        <v>5088</v>
      </c>
      <c r="G172" s="8"/>
      <c r="H172" s="8" t="s">
        <v>5088</v>
      </c>
      <c r="I172" s="7">
        <v>2021</v>
      </c>
      <c r="J172" s="7" t="s">
        <v>12196</v>
      </c>
      <c r="K172" s="8">
        <v>2</v>
      </c>
      <c r="L172" s="8">
        <v>2</v>
      </c>
      <c r="M172" s="8">
        <v>5</v>
      </c>
      <c r="N172" s="10" t="s">
        <v>6336</v>
      </c>
      <c r="O172" s="5" t="s">
        <v>6988</v>
      </c>
      <c r="P172" s="5"/>
      <c r="Q172" s="5"/>
      <c r="R172" s="5"/>
      <c r="S172" s="5">
        <v>8.6669999999999998</v>
      </c>
      <c r="T172" s="5">
        <v>2.867</v>
      </c>
      <c r="U172" s="5">
        <v>105.7</v>
      </c>
      <c r="V172" s="6" t="s">
        <v>8536</v>
      </c>
      <c r="W172" s="6"/>
      <c r="X172" s="6" t="s">
        <v>9703</v>
      </c>
      <c r="Y172" s="6" t="s">
        <v>11297</v>
      </c>
      <c r="Z172" s="6" t="s">
        <v>1080</v>
      </c>
    </row>
    <row r="173" spans="1:26" ht="18" customHeight="1" x14ac:dyDescent="0.25">
      <c r="A173" s="4">
        <v>170</v>
      </c>
      <c r="B173" s="7" t="s">
        <v>2760</v>
      </c>
      <c r="C173" s="7" t="s">
        <v>4450</v>
      </c>
      <c r="D173" s="8" t="s">
        <v>5088</v>
      </c>
      <c r="E173" s="8" t="s">
        <v>5088</v>
      </c>
      <c r="F173" s="8"/>
      <c r="G173" s="8"/>
      <c r="H173" s="8" t="s">
        <v>5088</v>
      </c>
      <c r="I173" s="7">
        <v>2021</v>
      </c>
      <c r="J173" s="7" t="s">
        <v>5226</v>
      </c>
      <c r="K173" s="8">
        <v>24</v>
      </c>
      <c r="L173" s="8">
        <v>15</v>
      </c>
      <c r="M173" s="8">
        <v>26</v>
      </c>
      <c r="N173" s="10" t="s">
        <v>6337</v>
      </c>
      <c r="O173" s="5" t="s">
        <v>7131</v>
      </c>
      <c r="P173" s="5"/>
      <c r="Q173" s="5"/>
      <c r="R173" s="5"/>
      <c r="S173" s="5">
        <v>1.7110000000000001</v>
      </c>
      <c r="T173" s="5">
        <v>1.625</v>
      </c>
      <c r="U173" s="5">
        <v>5.6</v>
      </c>
      <c r="V173" s="6" t="s">
        <v>8537</v>
      </c>
      <c r="W173" s="6"/>
      <c r="X173" s="6" t="s">
        <v>9704</v>
      </c>
      <c r="Y173" s="6" t="s">
        <v>11298</v>
      </c>
      <c r="Z173" s="6" t="s">
        <v>1081</v>
      </c>
    </row>
    <row r="174" spans="1:26" ht="18" customHeight="1" x14ac:dyDescent="0.25">
      <c r="A174" s="4">
        <v>171</v>
      </c>
      <c r="B174" s="7" t="s">
        <v>2762</v>
      </c>
      <c r="C174" s="7" t="s">
        <v>4452</v>
      </c>
      <c r="D174" s="8"/>
      <c r="E174" s="8"/>
      <c r="F174" s="8"/>
      <c r="G174" s="8"/>
      <c r="H174" s="8" t="s">
        <v>5088</v>
      </c>
      <c r="I174" s="7">
        <v>2021</v>
      </c>
      <c r="J174" s="7" t="s">
        <v>12198</v>
      </c>
      <c r="K174" s="8"/>
      <c r="L174" s="8"/>
      <c r="M174" s="8">
        <v>40</v>
      </c>
      <c r="N174" s="10" t="s">
        <v>6339</v>
      </c>
      <c r="O174" s="5" t="s">
        <v>7028</v>
      </c>
      <c r="P174" s="5" t="s">
        <v>7157</v>
      </c>
      <c r="Q174" s="5" t="s">
        <v>7870</v>
      </c>
      <c r="R174" s="5" t="s">
        <v>7871</v>
      </c>
      <c r="S174" s="5">
        <v>0.48599999999999999</v>
      </c>
      <c r="T174" s="5">
        <v>0.10100000000000001</v>
      </c>
      <c r="U174" s="5"/>
      <c r="V174" s="6" t="s">
        <v>8539</v>
      </c>
      <c r="W174" s="6"/>
      <c r="X174" s="6" t="s">
        <v>9706</v>
      </c>
      <c r="Y174" s="6"/>
      <c r="Z174" s="6" t="s">
        <v>1083</v>
      </c>
    </row>
    <row r="175" spans="1:26" ht="18" customHeight="1" x14ac:dyDescent="0.25">
      <c r="A175" s="4">
        <v>172</v>
      </c>
      <c r="B175" s="7" t="s">
        <v>2763</v>
      </c>
      <c r="C175" s="7" t="s">
        <v>4453</v>
      </c>
      <c r="D175" s="8" t="s">
        <v>5088</v>
      </c>
      <c r="E175" s="8" t="s">
        <v>5088</v>
      </c>
      <c r="F175" s="8" t="s">
        <v>5088</v>
      </c>
      <c r="G175" s="8"/>
      <c r="H175" s="8" t="s">
        <v>5088</v>
      </c>
      <c r="I175" s="7">
        <v>2021</v>
      </c>
      <c r="J175" s="7" t="s">
        <v>12199</v>
      </c>
      <c r="K175" s="8">
        <v>5</v>
      </c>
      <c r="L175" s="8">
        <v>4</v>
      </c>
      <c r="M175" s="8">
        <v>5</v>
      </c>
      <c r="N175" s="10" t="s">
        <v>6340</v>
      </c>
      <c r="O175" s="5"/>
      <c r="P175" s="5"/>
      <c r="Q175" s="5"/>
      <c r="R175" s="5"/>
      <c r="S175" s="5">
        <v>0.71</v>
      </c>
      <c r="T175" s="5">
        <v>0.753</v>
      </c>
      <c r="U175" s="5">
        <v>3.6</v>
      </c>
      <c r="V175" s="6" t="s">
        <v>8540</v>
      </c>
      <c r="W175" s="6"/>
      <c r="X175" s="6" t="s">
        <v>9707</v>
      </c>
      <c r="Y175" s="6" t="s">
        <v>11300</v>
      </c>
      <c r="Z175" s="6" t="s">
        <v>1084</v>
      </c>
    </row>
    <row r="176" spans="1:26" ht="18" customHeight="1" x14ac:dyDescent="0.25">
      <c r="A176" s="4">
        <v>173</v>
      </c>
      <c r="B176" s="7" t="s">
        <v>2764</v>
      </c>
      <c r="C176" s="7" t="s">
        <v>4454</v>
      </c>
      <c r="D176" s="8" t="s">
        <v>5088</v>
      </c>
      <c r="E176" s="8" t="s">
        <v>5088</v>
      </c>
      <c r="F176" s="8"/>
      <c r="G176" s="8"/>
      <c r="H176" s="8" t="s">
        <v>5088</v>
      </c>
      <c r="I176" s="7">
        <v>2021</v>
      </c>
      <c r="J176" s="7" t="s">
        <v>5198</v>
      </c>
      <c r="K176" s="8">
        <v>18</v>
      </c>
      <c r="L176" s="8">
        <v>15</v>
      </c>
      <c r="M176" s="8">
        <v>21</v>
      </c>
      <c r="N176" s="10" t="s">
        <v>6341</v>
      </c>
      <c r="O176" s="5" t="s">
        <v>7307</v>
      </c>
      <c r="P176" s="5"/>
      <c r="Q176" s="5"/>
      <c r="R176" s="5"/>
      <c r="S176" s="5">
        <v>0.79600000000000004</v>
      </c>
      <c r="T176" s="5">
        <v>0.626</v>
      </c>
      <c r="U176" s="5">
        <v>2.2000000000000002</v>
      </c>
      <c r="V176" s="6" t="s">
        <v>8440</v>
      </c>
      <c r="W176" s="6"/>
      <c r="X176" s="6" t="s">
        <v>9708</v>
      </c>
      <c r="Y176" s="6" t="s">
        <v>11301</v>
      </c>
      <c r="Z176" s="6" t="s">
        <v>1085</v>
      </c>
    </row>
    <row r="177" spans="1:26" ht="18" customHeight="1" x14ac:dyDescent="0.25">
      <c r="A177" s="4">
        <v>174</v>
      </c>
      <c r="B177" s="7" t="s">
        <v>2765</v>
      </c>
      <c r="C177" s="7" t="s">
        <v>4455</v>
      </c>
      <c r="D177" s="8" t="s">
        <v>5088</v>
      </c>
      <c r="E177" s="8" t="s">
        <v>5088</v>
      </c>
      <c r="F177" s="8"/>
      <c r="G177" s="8"/>
      <c r="H177" s="8" t="s">
        <v>5088</v>
      </c>
      <c r="I177" s="7">
        <v>2021</v>
      </c>
      <c r="J177" s="7" t="s">
        <v>12084</v>
      </c>
      <c r="K177" s="8">
        <v>13</v>
      </c>
      <c r="L177" s="8">
        <v>12</v>
      </c>
      <c r="M177" s="8">
        <v>13</v>
      </c>
      <c r="N177" s="10" t="s">
        <v>6342</v>
      </c>
      <c r="O177" s="5"/>
      <c r="P177" s="5"/>
      <c r="Q177" s="5"/>
      <c r="R177" s="5"/>
      <c r="S177" s="5">
        <v>0.78700000000000003</v>
      </c>
      <c r="T177" s="5">
        <v>0.77900000000000003</v>
      </c>
      <c r="U177" s="5">
        <v>4</v>
      </c>
      <c r="V177" s="6" t="s">
        <v>8393</v>
      </c>
      <c r="W177" s="6"/>
      <c r="X177" s="6" t="s">
        <v>9709</v>
      </c>
      <c r="Y177" s="6" t="s">
        <v>11302</v>
      </c>
      <c r="Z177" s="6" t="s">
        <v>1086</v>
      </c>
    </row>
    <row r="178" spans="1:26" ht="18" customHeight="1" x14ac:dyDescent="0.25">
      <c r="A178" s="4">
        <v>175</v>
      </c>
      <c r="B178" s="7" t="s">
        <v>2766</v>
      </c>
      <c r="C178" s="7" t="s">
        <v>4456</v>
      </c>
      <c r="D178" s="8" t="s">
        <v>5088</v>
      </c>
      <c r="E178" s="8" t="s">
        <v>5088</v>
      </c>
      <c r="F178" s="8"/>
      <c r="G178" s="8"/>
      <c r="H178" s="8" t="s">
        <v>5088</v>
      </c>
      <c r="I178" s="7">
        <v>2021</v>
      </c>
      <c r="J178" s="7" t="s">
        <v>12174</v>
      </c>
      <c r="K178" s="8">
        <v>4</v>
      </c>
      <c r="L178" s="8">
        <v>4</v>
      </c>
      <c r="M178" s="8">
        <v>3</v>
      </c>
      <c r="N178" s="10" t="s">
        <v>6343</v>
      </c>
      <c r="O178" s="5"/>
      <c r="P178" s="5"/>
      <c r="Q178" s="5"/>
      <c r="R178" s="5"/>
      <c r="S178" s="5">
        <v>0.90300000000000002</v>
      </c>
      <c r="T178" s="5">
        <v>0.438</v>
      </c>
      <c r="U178" s="5">
        <v>2.2000000000000002</v>
      </c>
      <c r="V178" s="6" t="s">
        <v>8506</v>
      </c>
      <c r="W178" s="6"/>
      <c r="X178" s="6" t="s">
        <v>9710</v>
      </c>
      <c r="Y178" s="6" t="s">
        <v>11303</v>
      </c>
      <c r="Z178" s="6" t="s">
        <v>1087</v>
      </c>
    </row>
    <row r="179" spans="1:26" ht="18" customHeight="1" x14ac:dyDescent="0.25">
      <c r="A179" s="4">
        <v>176</v>
      </c>
      <c r="B179" s="7" t="s">
        <v>2767</v>
      </c>
      <c r="C179" s="7" t="s">
        <v>4457</v>
      </c>
      <c r="D179" s="8" t="s">
        <v>5088</v>
      </c>
      <c r="E179" s="8" t="s">
        <v>5088</v>
      </c>
      <c r="F179" s="8" t="s">
        <v>5088</v>
      </c>
      <c r="G179" s="8"/>
      <c r="H179" s="8" t="s">
        <v>5088</v>
      </c>
      <c r="I179" s="7">
        <v>2021</v>
      </c>
      <c r="J179" s="7" t="s">
        <v>5227</v>
      </c>
      <c r="K179" s="8">
        <v>15</v>
      </c>
      <c r="L179" s="8">
        <v>14</v>
      </c>
      <c r="M179" s="8">
        <v>21</v>
      </c>
      <c r="N179" s="10" t="s">
        <v>6344</v>
      </c>
      <c r="O179" s="5"/>
      <c r="P179" s="5"/>
      <c r="Q179" s="5" t="s">
        <v>6979</v>
      </c>
      <c r="R179" s="5" t="s">
        <v>7104</v>
      </c>
      <c r="S179" s="5">
        <v>0.66900000000000004</v>
      </c>
      <c r="T179" s="5">
        <v>0.52300000000000002</v>
      </c>
      <c r="U179" s="5">
        <v>2.6</v>
      </c>
      <c r="V179" s="6" t="s">
        <v>8541</v>
      </c>
      <c r="W179" s="6"/>
      <c r="X179" s="6" t="s">
        <v>9711</v>
      </c>
      <c r="Y179" s="6" t="s">
        <v>11304</v>
      </c>
      <c r="Z179" s="6" t="s">
        <v>1088</v>
      </c>
    </row>
    <row r="180" spans="1:26" ht="18" customHeight="1" x14ac:dyDescent="0.25">
      <c r="A180" s="4">
        <v>177</v>
      </c>
      <c r="B180" s="7" t="s">
        <v>2768</v>
      </c>
      <c r="C180" s="7" t="s">
        <v>4458</v>
      </c>
      <c r="D180" s="8" t="s">
        <v>5088</v>
      </c>
      <c r="E180" s="8" t="s">
        <v>5088</v>
      </c>
      <c r="F180" s="8"/>
      <c r="G180" s="8"/>
      <c r="H180" s="8" t="s">
        <v>5088</v>
      </c>
      <c r="I180" s="7">
        <v>2021</v>
      </c>
      <c r="J180" s="7" t="s">
        <v>12063</v>
      </c>
      <c r="K180" s="8">
        <v>51</v>
      </c>
      <c r="L180" s="8">
        <v>53</v>
      </c>
      <c r="M180" s="8">
        <v>53</v>
      </c>
      <c r="N180" s="10" t="s">
        <v>6345</v>
      </c>
      <c r="O180" s="5"/>
      <c r="P180" s="5"/>
      <c r="Q180" s="5" t="s">
        <v>6979</v>
      </c>
      <c r="R180" s="5" t="s">
        <v>7071</v>
      </c>
      <c r="S180" s="5">
        <v>1.111</v>
      </c>
      <c r="T180" s="5">
        <v>0.90500000000000003</v>
      </c>
      <c r="U180" s="5">
        <v>5.3</v>
      </c>
      <c r="V180" s="6" t="s">
        <v>8356</v>
      </c>
      <c r="W180" s="6"/>
      <c r="X180" s="6" t="s">
        <v>9712</v>
      </c>
      <c r="Y180" s="6" t="s">
        <v>11305</v>
      </c>
      <c r="Z180" s="6" t="s">
        <v>1089</v>
      </c>
    </row>
    <row r="181" spans="1:26" ht="18" customHeight="1" x14ac:dyDescent="0.25">
      <c r="A181" s="4">
        <v>178</v>
      </c>
      <c r="B181" s="7" t="s">
        <v>2769</v>
      </c>
      <c r="C181" s="7" t="s">
        <v>4459</v>
      </c>
      <c r="D181" s="8"/>
      <c r="E181" s="8"/>
      <c r="F181" s="8"/>
      <c r="G181" s="8"/>
      <c r="H181" s="8" t="s">
        <v>5088</v>
      </c>
      <c r="I181" s="7">
        <v>2021</v>
      </c>
      <c r="J181" s="7" t="s">
        <v>12200</v>
      </c>
      <c r="K181" s="8"/>
      <c r="L181" s="8"/>
      <c r="M181" s="8">
        <v>8</v>
      </c>
      <c r="N181" s="10" t="s">
        <v>6346</v>
      </c>
      <c r="O181" s="5" t="s">
        <v>6984</v>
      </c>
      <c r="P181" s="5" t="s">
        <v>7040</v>
      </c>
      <c r="Q181" s="5" t="s">
        <v>6979</v>
      </c>
      <c r="R181" s="5" t="s">
        <v>6976</v>
      </c>
      <c r="S181" s="5"/>
      <c r="T181" s="5"/>
      <c r="U181" s="5"/>
      <c r="V181" s="6" t="s">
        <v>8542</v>
      </c>
      <c r="W181" s="6"/>
      <c r="X181" s="6" t="s">
        <v>9713</v>
      </c>
      <c r="Y181" s="6" t="s">
        <v>11306</v>
      </c>
      <c r="Z181" s="6" t="s">
        <v>1090</v>
      </c>
    </row>
    <row r="182" spans="1:26" ht="18" customHeight="1" x14ac:dyDescent="0.25">
      <c r="A182" s="4">
        <v>179</v>
      </c>
      <c r="B182" s="7" t="s">
        <v>2770</v>
      </c>
      <c r="C182" s="7" t="s">
        <v>4460</v>
      </c>
      <c r="D182" s="8" t="s">
        <v>5088</v>
      </c>
      <c r="E182" s="8" t="s">
        <v>5088</v>
      </c>
      <c r="F182" s="8"/>
      <c r="G182" s="8"/>
      <c r="H182" s="8" t="s">
        <v>5088</v>
      </c>
      <c r="I182" s="7">
        <v>2021</v>
      </c>
      <c r="J182" s="7" t="s">
        <v>12034</v>
      </c>
      <c r="K182" s="8">
        <v>10</v>
      </c>
      <c r="L182" s="8">
        <v>12</v>
      </c>
      <c r="M182" s="8">
        <v>13</v>
      </c>
      <c r="N182" s="10" t="s">
        <v>6347</v>
      </c>
      <c r="O182" s="5"/>
      <c r="P182" s="5"/>
      <c r="Q182" s="5" t="s">
        <v>6979</v>
      </c>
      <c r="R182" s="5" t="s">
        <v>6976</v>
      </c>
      <c r="S182" s="5">
        <v>0.74399999999999999</v>
      </c>
      <c r="T182" s="5">
        <v>0.624</v>
      </c>
      <c r="U182" s="5">
        <v>3.6</v>
      </c>
      <c r="V182" s="6" t="s">
        <v>8313</v>
      </c>
      <c r="W182" s="6"/>
      <c r="X182" s="6" t="s">
        <v>9714</v>
      </c>
      <c r="Y182" s="6" t="s">
        <v>11307</v>
      </c>
      <c r="Z182" s="6" t="s">
        <v>1091</v>
      </c>
    </row>
    <row r="183" spans="1:26" ht="18" customHeight="1" x14ac:dyDescent="0.25">
      <c r="A183" s="4">
        <v>180</v>
      </c>
      <c r="B183" s="7" t="s">
        <v>2771</v>
      </c>
      <c r="C183" s="7" t="s">
        <v>4461</v>
      </c>
      <c r="D183" s="8" t="s">
        <v>5088</v>
      </c>
      <c r="E183" s="8" t="s">
        <v>5088</v>
      </c>
      <c r="F183" s="8"/>
      <c r="G183" s="8"/>
      <c r="H183" s="8" t="s">
        <v>5088</v>
      </c>
      <c r="I183" s="7">
        <v>2021</v>
      </c>
      <c r="J183" s="7" t="s">
        <v>12201</v>
      </c>
      <c r="K183" s="8">
        <v>1</v>
      </c>
      <c r="L183" s="8">
        <v>1</v>
      </c>
      <c r="M183" s="8">
        <v>4</v>
      </c>
      <c r="N183" s="10" t="s">
        <v>6348</v>
      </c>
      <c r="O183" s="5" t="s">
        <v>7097</v>
      </c>
      <c r="P183" s="5"/>
      <c r="Q183" s="5" t="s">
        <v>7175</v>
      </c>
      <c r="R183" s="5" t="s">
        <v>7024</v>
      </c>
      <c r="S183" s="5">
        <v>0.84</v>
      </c>
      <c r="T183" s="5">
        <v>0.222</v>
      </c>
      <c r="U183" s="5">
        <v>0</v>
      </c>
      <c r="V183" s="6" t="s">
        <v>8543</v>
      </c>
      <c r="W183" s="6"/>
      <c r="X183" s="6" t="s">
        <v>9715</v>
      </c>
      <c r="Y183" s="6"/>
      <c r="Z183" s="6" t="s">
        <v>1092</v>
      </c>
    </row>
    <row r="184" spans="1:26" ht="18" customHeight="1" x14ac:dyDescent="0.25">
      <c r="A184" s="4">
        <v>181</v>
      </c>
      <c r="B184" s="7" t="s">
        <v>2793</v>
      </c>
      <c r="C184" s="7" t="s">
        <v>4483</v>
      </c>
      <c r="D184" s="8" t="s">
        <v>5088</v>
      </c>
      <c r="E184" s="8"/>
      <c r="F184" s="8"/>
      <c r="G184" s="8"/>
      <c r="H184" s="8" t="s">
        <v>5088</v>
      </c>
      <c r="I184" s="7">
        <v>2021</v>
      </c>
      <c r="J184" s="7" t="s">
        <v>12206</v>
      </c>
      <c r="K184" s="8">
        <v>0</v>
      </c>
      <c r="L184" s="8"/>
      <c r="M184" s="8">
        <v>1</v>
      </c>
      <c r="N184" s="10" t="s">
        <v>6370</v>
      </c>
      <c r="O184" s="5"/>
      <c r="P184" s="5"/>
      <c r="Q184" s="5" t="s">
        <v>6979</v>
      </c>
      <c r="R184" s="5" t="s">
        <v>7071</v>
      </c>
      <c r="S184" s="5"/>
      <c r="T184" s="5"/>
      <c r="U184" s="5"/>
      <c r="V184" s="6"/>
      <c r="W184" s="6" t="s">
        <v>8550</v>
      </c>
      <c r="X184" s="6" t="s">
        <v>9737</v>
      </c>
      <c r="Y184" s="6" t="s">
        <v>11329</v>
      </c>
      <c r="Z184" s="6" t="s">
        <v>1114</v>
      </c>
    </row>
    <row r="185" spans="1:26" ht="18" customHeight="1" x14ac:dyDescent="0.25">
      <c r="A185" s="4">
        <v>182</v>
      </c>
      <c r="B185" s="7" t="s">
        <v>2794</v>
      </c>
      <c r="C185" s="7" t="s">
        <v>4484</v>
      </c>
      <c r="D185" s="8" t="s">
        <v>5088</v>
      </c>
      <c r="E185" s="8"/>
      <c r="F185" s="8"/>
      <c r="G185" s="8"/>
      <c r="H185" s="8" t="s">
        <v>5088</v>
      </c>
      <c r="I185" s="7">
        <v>2021</v>
      </c>
      <c r="J185" s="7" t="s">
        <v>12207</v>
      </c>
      <c r="K185" s="8">
        <v>12</v>
      </c>
      <c r="L185" s="8"/>
      <c r="M185" s="8">
        <v>11</v>
      </c>
      <c r="N185" s="10" t="s">
        <v>6371</v>
      </c>
      <c r="O185" s="5"/>
      <c r="P185" s="5"/>
      <c r="Q185" s="5" t="s">
        <v>7780</v>
      </c>
      <c r="R185" s="5" t="s">
        <v>7878</v>
      </c>
      <c r="S185" s="5"/>
      <c r="T185" s="5"/>
      <c r="U185" s="5"/>
      <c r="V185" s="6"/>
      <c r="W185" s="6" t="s">
        <v>8551</v>
      </c>
      <c r="X185" s="6" t="s">
        <v>9738</v>
      </c>
      <c r="Y185" s="6" t="s">
        <v>11330</v>
      </c>
      <c r="Z185" s="6" t="s">
        <v>1115</v>
      </c>
    </row>
    <row r="186" spans="1:26" ht="18" customHeight="1" x14ac:dyDescent="0.25">
      <c r="A186" s="4">
        <v>183</v>
      </c>
      <c r="B186" s="7" t="s">
        <v>2797</v>
      </c>
      <c r="C186" s="7" t="s">
        <v>4487</v>
      </c>
      <c r="D186" s="8" t="s">
        <v>5088</v>
      </c>
      <c r="E186" s="8"/>
      <c r="F186" s="8"/>
      <c r="G186" s="8"/>
      <c r="H186" s="8" t="s">
        <v>5088</v>
      </c>
      <c r="I186" s="7">
        <v>2021</v>
      </c>
      <c r="J186" s="7" t="s">
        <v>12210</v>
      </c>
      <c r="K186" s="8">
        <v>0</v>
      </c>
      <c r="L186" s="8"/>
      <c r="M186" s="8">
        <v>0</v>
      </c>
      <c r="N186" s="10" t="s">
        <v>6374</v>
      </c>
      <c r="O186" s="5"/>
      <c r="P186" s="5"/>
      <c r="Q186" s="5"/>
      <c r="R186" s="5"/>
      <c r="S186" s="5"/>
      <c r="T186" s="5"/>
      <c r="U186" s="5"/>
      <c r="V186" s="6"/>
      <c r="W186" s="6"/>
      <c r="X186" s="6" t="s">
        <v>9741</v>
      </c>
      <c r="Y186" s="6" t="s">
        <v>11333</v>
      </c>
      <c r="Z186" s="6" t="s">
        <v>1118</v>
      </c>
    </row>
    <row r="187" spans="1:26" ht="18" customHeight="1" x14ac:dyDescent="0.25">
      <c r="A187" s="4">
        <v>184</v>
      </c>
      <c r="B187" s="7" t="s">
        <v>2811</v>
      </c>
      <c r="C187" s="7" t="s">
        <v>4501</v>
      </c>
      <c r="D187" s="8" t="s">
        <v>5088</v>
      </c>
      <c r="E187" s="8" t="s">
        <v>5088</v>
      </c>
      <c r="F187" s="8" t="s">
        <v>5088</v>
      </c>
      <c r="G187" s="8"/>
      <c r="H187" s="8" t="s">
        <v>5088</v>
      </c>
      <c r="I187" s="7">
        <v>2021</v>
      </c>
      <c r="J187" s="7" t="s">
        <v>5148</v>
      </c>
      <c r="K187" s="8">
        <v>3</v>
      </c>
      <c r="L187" s="8">
        <v>2</v>
      </c>
      <c r="M187" s="8">
        <v>3</v>
      </c>
      <c r="N187" s="10" t="s">
        <v>6388</v>
      </c>
      <c r="O187" s="5" t="s">
        <v>7317</v>
      </c>
      <c r="P187" s="5"/>
      <c r="Q187" s="5"/>
      <c r="R187" s="5"/>
      <c r="S187" s="5">
        <v>1.6639999999999999</v>
      </c>
      <c r="T187" s="5">
        <v>1.635</v>
      </c>
      <c r="U187" s="5">
        <v>8.3000000000000007</v>
      </c>
      <c r="V187" s="6" t="s">
        <v>8304</v>
      </c>
      <c r="W187" s="6"/>
      <c r="X187" s="6" t="s">
        <v>9755</v>
      </c>
      <c r="Y187" s="6" t="s">
        <v>11347</v>
      </c>
      <c r="Z187" s="6" t="s">
        <v>1132</v>
      </c>
    </row>
    <row r="188" spans="1:26" ht="18" customHeight="1" x14ac:dyDescent="0.25">
      <c r="A188" s="4">
        <v>185</v>
      </c>
      <c r="B188" s="7" t="s">
        <v>2812</v>
      </c>
      <c r="C188" s="7" t="s">
        <v>4502</v>
      </c>
      <c r="D188" s="8" t="s">
        <v>5088</v>
      </c>
      <c r="E188" s="8" t="s">
        <v>5088</v>
      </c>
      <c r="F188" s="8" t="s">
        <v>5088</v>
      </c>
      <c r="G188" s="8"/>
      <c r="H188" s="8" t="s">
        <v>5088</v>
      </c>
      <c r="I188" s="7">
        <v>2021</v>
      </c>
      <c r="J188" s="7" t="s">
        <v>5133</v>
      </c>
      <c r="K188" s="8">
        <v>51</v>
      </c>
      <c r="L188" s="8">
        <v>44</v>
      </c>
      <c r="M188" s="8">
        <v>63</v>
      </c>
      <c r="N188" s="10" t="s">
        <v>6389</v>
      </c>
      <c r="O188" s="5" t="s">
        <v>7888</v>
      </c>
      <c r="P188" s="5"/>
      <c r="Q188" s="5"/>
      <c r="R188" s="5"/>
      <c r="S188" s="5">
        <v>1.6240000000000001</v>
      </c>
      <c r="T188" s="5">
        <v>1.7270000000000001</v>
      </c>
      <c r="U188" s="5">
        <v>8.8000000000000007</v>
      </c>
      <c r="V188" s="6" t="s">
        <v>8264</v>
      </c>
      <c r="W188" s="6"/>
      <c r="X188" s="6" t="s">
        <v>9756</v>
      </c>
      <c r="Y188" s="6" t="s">
        <v>11348</v>
      </c>
      <c r="Z188" s="6" t="s">
        <v>1133</v>
      </c>
    </row>
    <row r="189" spans="1:26" ht="18" customHeight="1" x14ac:dyDescent="0.25">
      <c r="A189" s="4">
        <v>186</v>
      </c>
      <c r="B189" s="7" t="s">
        <v>2813</v>
      </c>
      <c r="C189" s="7" t="s">
        <v>4503</v>
      </c>
      <c r="D189" s="8" t="s">
        <v>5088</v>
      </c>
      <c r="E189" s="8" t="s">
        <v>5088</v>
      </c>
      <c r="F189" s="8"/>
      <c r="G189" s="8"/>
      <c r="H189" s="8" t="s">
        <v>5088</v>
      </c>
      <c r="I189" s="7">
        <v>2021</v>
      </c>
      <c r="J189" s="7" t="s">
        <v>12039</v>
      </c>
      <c r="K189" s="8">
        <v>14</v>
      </c>
      <c r="L189" s="8">
        <v>10</v>
      </c>
      <c r="M189" s="8">
        <v>14</v>
      </c>
      <c r="N189" s="10" t="s">
        <v>6390</v>
      </c>
      <c r="O189" s="5" t="s">
        <v>7032</v>
      </c>
      <c r="P189" s="5" t="s">
        <v>7070</v>
      </c>
      <c r="Q189" s="5"/>
      <c r="R189" s="5"/>
      <c r="S189" s="5">
        <v>1.29</v>
      </c>
      <c r="T189" s="5">
        <v>1.198</v>
      </c>
      <c r="U189" s="5">
        <v>7.7</v>
      </c>
      <c r="V189" s="6" t="s">
        <v>8325</v>
      </c>
      <c r="W189" s="6"/>
      <c r="X189" s="6" t="s">
        <v>9757</v>
      </c>
      <c r="Y189" s="6" t="s">
        <v>11349</v>
      </c>
      <c r="Z189" s="6" t="s">
        <v>1134</v>
      </c>
    </row>
    <row r="190" spans="1:26" ht="18" customHeight="1" x14ac:dyDescent="0.25">
      <c r="A190" s="4">
        <v>187</v>
      </c>
      <c r="B190" s="7" t="s">
        <v>2814</v>
      </c>
      <c r="C190" s="7" t="s">
        <v>4504</v>
      </c>
      <c r="D190" s="8" t="s">
        <v>5088</v>
      </c>
      <c r="E190" s="8" t="s">
        <v>5088</v>
      </c>
      <c r="F190" s="8"/>
      <c r="G190" s="8"/>
      <c r="H190" s="8" t="s">
        <v>5088</v>
      </c>
      <c r="I190" s="7">
        <v>2021</v>
      </c>
      <c r="J190" s="7" t="s">
        <v>12213</v>
      </c>
      <c r="K190" s="8">
        <v>13</v>
      </c>
      <c r="L190" s="8">
        <v>9</v>
      </c>
      <c r="M190" s="8">
        <v>13</v>
      </c>
      <c r="N190" s="10" t="s">
        <v>6391</v>
      </c>
      <c r="O190" s="5" t="s">
        <v>7041</v>
      </c>
      <c r="P190" s="5"/>
      <c r="Q190" s="5"/>
      <c r="R190" s="5"/>
      <c r="S190" s="5">
        <v>0.75600000000000001</v>
      </c>
      <c r="T190" s="5">
        <v>0.50800000000000001</v>
      </c>
      <c r="U190" s="5">
        <v>2.1</v>
      </c>
      <c r="V190" s="6"/>
      <c r="W190" s="6"/>
      <c r="X190" s="6" t="s">
        <v>9758</v>
      </c>
      <c r="Y190" s="6" t="s">
        <v>11350</v>
      </c>
      <c r="Z190" s="6" t="s">
        <v>1135</v>
      </c>
    </row>
    <row r="191" spans="1:26" ht="18" customHeight="1" x14ac:dyDescent="0.25">
      <c r="A191" s="4">
        <v>188</v>
      </c>
      <c r="B191" s="7" t="s">
        <v>2815</v>
      </c>
      <c r="C191" s="7" t="s">
        <v>4505</v>
      </c>
      <c r="D191" s="8" t="s">
        <v>5088</v>
      </c>
      <c r="E191" s="8" t="s">
        <v>5088</v>
      </c>
      <c r="F191" s="8"/>
      <c r="G191" s="8"/>
      <c r="H191" s="8" t="s">
        <v>5088</v>
      </c>
      <c r="I191" s="7">
        <v>2021</v>
      </c>
      <c r="J191" s="7" t="s">
        <v>5181</v>
      </c>
      <c r="K191" s="8">
        <v>21</v>
      </c>
      <c r="L191" s="8">
        <v>19</v>
      </c>
      <c r="M191" s="8">
        <v>23</v>
      </c>
      <c r="N191" s="10" t="s">
        <v>6392</v>
      </c>
      <c r="O191" s="5" t="s">
        <v>7034</v>
      </c>
      <c r="P191" s="5"/>
      <c r="Q191" s="5" t="s">
        <v>7889</v>
      </c>
      <c r="R191" s="5" t="s">
        <v>7890</v>
      </c>
      <c r="S191" s="5">
        <v>0.97299999999999998</v>
      </c>
      <c r="T191" s="5">
        <v>1.0629999999999999</v>
      </c>
      <c r="U191" s="5">
        <v>4.7</v>
      </c>
      <c r="V191" s="6"/>
      <c r="W191" s="6"/>
      <c r="X191" s="6" t="s">
        <v>9759</v>
      </c>
      <c r="Y191" s="6" t="s">
        <v>11351</v>
      </c>
      <c r="Z191" s="6" t="s">
        <v>1136</v>
      </c>
    </row>
    <row r="192" spans="1:26" ht="18" customHeight="1" x14ac:dyDescent="0.25">
      <c r="A192" s="4">
        <v>189</v>
      </c>
      <c r="B192" s="7" t="s">
        <v>2816</v>
      </c>
      <c r="C192" s="7" t="s">
        <v>4506</v>
      </c>
      <c r="D192" s="8" t="s">
        <v>5088</v>
      </c>
      <c r="E192" s="8" t="s">
        <v>5088</v>
      </c>
      <c r="F192" s="8"/>
      <c r="G192" s="8"/>
      <c r="H192" s="8" t="s">
        <v>5088</v>
      </c>
      <c r="I192" s="7">
        <v>2021</v>
      </c>
      <c r="J192" s="7" t="s">
        <v>5133</v>
      </c>
      <c r="K192" s="8">
        <v>32</v>
      </c>
      <c r="L192" s="8">
        <v>29</v>
      </c>
      <c r="M192" s="8">
        <v>31</v>
      </c>
      <c r="N192" s="10" t="s">
        <v>6393</v>
      </c>
      <c r="O192" s="5" t="s">
        <v>7888</v>
      </c>
      <c r="P192" s="5"/>
      <c r="Q192" s="5"/>
      <c r="R192" s="5"/>
      <c r="S192" s="5">
        <v>1.6240000000000001</v>
      </c>
      <c r="T192" s="5">
        <v>1.7270000000000001</v>
      </c>
      <c r="U192" s="5">
        <v>8.8000000000000007</v>
      </c>
      <c r="V192" s="6" t="s">
        <v>8264</v>
      </c>
      <c r="W192" s="6"/>
      <c r="X192" s="6" t="s">
        <v>9760</v>
      </c>
      <c r="Y192" s="6" t="s">
        <v>11352</v>
      </c>
      <c r="Z192" s="6" t="s">
        <v>1137</v>
      </c>
    </row>
    <row r="193" spans="1:26" ht="18" customHeight="1" x14ac:dyDescent="0.25">
      <c r="A193" s="4">
        <v>190</v>
      </c>
      <c r="B193" s="7" t="s">
        <v>2817</v>
      </c>
      <c r="C193" s="7" t="s">
        <v>4507</v>
      </c>
      <c r="D193" s="8" t="s">
        <v>5088</v>
      </c>
      <c r="E193" s="8" t="s">
        <v>5088</v>
      </c>
      <c r="F193" s="8"/>
      <c r="G193" s="8"/>
      <c r="H193" s="8" t="s">
        <v>5088</v>
      </c>
      <c r="I193" s="7">
        <v>2021</v>
      </c>
      <c r="J193" s="7" t="s">
        <v>11902</v>
      </c>
      <c r="K193" s="8">
        <v>22</v>
      </c>
      <c r="L193" s="8">
        <v>19</v>
      </c>
      <c r="M193" s="8">
        <v>23</v>
      </c>
      <c r="N193" s="10" t="s">
        <v>6394</v>
      </c>
      <c r="O193" s="5" t="s">
        <v>7686</v>
      </c>
      <c r="P193" s="5"/>
      <c r="Q193" s="5"/>
      <c r="R193" s="5"/>
      <c r="S193" s="5">
        <v>1.272</v>
      </c>
      <c r="T193" s="5">
        <v>0.91400000000000003</v>
      </c>
      <c r="U193" s="5">
        <v>6</v>
      </c>
      <c r="V193" s="6" t="s">
        <v>8129</v>
      </c>
      <c r="W193" s="6"/>
      <c r="X193" s="6" t="s">
        <v>9761</v>
      </c>
      <c r="Y193" s="6" t="s">
        <v>11353</v>
      </c>
      <c r="Z193" s="6" t="s">
        <v>1138</v>
      </c>
    </row>
    <row r="194" spans="1:26" ht="18" customHeight="1" x14ac:dyDescent="0.25">
      <c r="A194" s="4">
        <v>191</v>
      </c>
      <c r="B194" s="7" t="s">
        <v>2818</v>
      </c>
      <c r="C194" s="7" t="s">
        <v>4508</v>
      </c>
      <c r="D194" s="8" t="s">
        <v>5088</v>
      </c>
      <c r="E194" s="8" t="s">
        <v>5088</v>
      </c>
      <c r="F194" s="8"/>
      <c r="G194" s="8"/>
      <c r="H194" s="8" t="s">
        <v>5088</v>
      </c>
      <c r="I194" s="7">
        <v>2021</v>
      </c>
      <c r="J194" s="7" t="s">
        <v>5122</v>
      </c>
      <c r="K194" s="8">
        <v>25</v>
      </c>
      <c r="L194" s="8">
        <v>22</v>
      </c>
      <c r="M194" s="8">
        <v>22</v>
      </c>
      <c r="N194" s="10" t="s">
        <v>6395</v>
      </c>
      <c r="O194" s="5" t="s">
        <v>7891</v>
      </c>
      <c r="P194" s="5"/>
      <c r="Q194" s="5"/>
      <c r="R194" s="5"/>
      <c r="S194" s="5">
        <v>1.0469999999999999</v>
      </c>
      <c r="T194" s="5">
        <v>1.264</v>
      </c>
      <c r="U194" s="5">
        <v>6.6</v>
      </c>
      <c r="V194" s="6" t="s">
        <v>8225</v>
      </c>
      <c r="W194" s="6"/>
      <c r="X194" s="6" t="s">
        <v>9762</v>
      </c>
      <c r="Y194" s="6" t="s">
        <v>11354</v>
      </c>
      <c r="Z194" s="6" t="s">
        <v>1139</v>
      </c>
    </row>
    <row r="195" spans="1:26" ht="18" customHeight="1" x14ac:dyDescent="0.25">
      <c r="A195" s="4">
        <v>192</v>
      </c>
      <c r="B195" s="7" t="s">
        <v>2819</v>
      </c>
      <c r="C195" s="7" t="s">
        <v>4509</v>
      </c>
      <c r="D195" s="8" t="s">
        <v>5088</v>
      </c>
      <c r="E195" s="8" t="s">
        <v>5088</v>
      </c>
      <c r="F195" s="8"/>
      <c r="G195" s="8"/>
      <c r="H195" s="8" t="s">
        <v>5088</v>
      </c>
      <c r="I195" s="7">
        <v>2021</v>
      </c>
      <c r="J195" s="7" t="s">
        <v>12021</v>
      </c>
      <c r="K195" s="8">
        <v>14</v>
      </c>
      <c r="L195" s="8">
        <v>6</v>
      </c>
      <c r="M195" s="8">
        <v>13</v>
      </c>
      <c r="N195" s="10" t="s">
        <v>6396</v>
      </c>
      <c r="O195" s="5" t="s">
        <v>7088</v>
      </c>
      <c r="P195" s="5" t="s">
        <v>6979</v>
      </c>
      <c r="Q195" s="5" t="s">
        <v>7892</v>
      </c>
      <c r="R195" s="5" t="s">
        <v>7073</v>
      </c>
      <c r="S195" s="5">
        <v>1.08</v>
      </c>
      <c r="T195" s="5">
        <v>0.52500000000000002</v>
      </c>
      <c r="U195" s="5">
        <v>3.1</v>
      </c>
      <c r="V195" s="6" t="s">
        <v>8296</v>
      </c>
      <c r="W195" s="6"/>
      <c r="X195" s="6" t="s">
        <v>9763</v>
      </c>
      <c r="Y195" s="6" t="s">
        <v>11355</v>
      </c>
      <c r="Z195" s="6" t="s">
        <v>1140</v>
      </c>
    </row>
    <row r="196" spans="1:26" ht="18" customHeight="1" x14ac:dyDescent="0.25">
      <c r="A196" s="4">
        <v>193</v>
      </c>
      <c r="B196" s="7" t="s">
        <v>2820</v>
      </c>
      <c r="C196" s="7" t="s">
        <v>4510</v>
      </c>
      <c r="D196" s="8" t="s">
        <v>5088</v>
      </c>
      <c r="E196" s="8" t="s">
        <v>5088</v>
      </c>
      <c r="F196" s="8"/>
      <c r="G196" s="8"/>
      <c r="H196" s="8" t="s">
        <v>5088</v>
      </c>
      <c r="I196" s="7">
        <v>2021</v>
      </c>
      <c r="J196" s="7" t="s">
        <v>5122</v>
      </c>
      <c r="K196" s="8">
        <v>14</v>
      </c>
      <c r="L196" s="8">
        <v>16</v>
      </c>
      <c r="M196" s="8">
        <v>15</v>
      </c>
      <c r="N196" s="10" t="s">
        <v>6397</v>
      </c>
      <c r="O196" s="5" t="s">
        <v>7891</v>
      </c>
      <c r="P196" s="5"/>
      <c r="Q196" s="5"/>
      <c r="R196" s="5"/>
      <c r="S196" s="5">
        <v>1.0469999999999999</v>
      </c>
      <c r="T196" s="5">
        <v>1.264</v>
      </c>
      <c r="U196" s="5">
        <v>6.6</v>
      </c>
      <c r="V196" s="6" t="s">
        <v>8225</v>
      </c>
      <c r="W196" s="6"/>
      <c r="X196" s="6" t="s">
        <v>9764</v>
      </c>
      <c r="Y196" s="6" t="s">
        <v>11356</v>
      </c>
      <c r="Z196" s="6" t="s">
        <v>1141</v>
      </c>
    </row>
    <row r="197" spans="1:26" ht="18" customHeight="1" x14ac:dyDescent="0.25">
      <c r="A197" s="4">
        <v>194</v>
      </c>
      <c r="B197" s="7" t="s">
        <v>2821</v>
      </c>
      <c r="C197" s="7" t="s">
        <v>4511</v>
      </c>
      <c r="D197" s="8" t="s">
        <v>5088</v>
      </c>
      <c r="E197" s="8" t="s">
        <v>5088</v>
      </c>
      <c r="F197" s="8" t="s">
        <v>5088</v>
      </c>
      <c r="G197" s="8"/>
      <c r="H197" s="8" t="s">
        <v>5088</v>
      </c>
      <c r="I197" s="7">
        <v>2021</v>
      </c>
      <c r="J197" s="7" t="s">
        <v>5130</v>
      </c>
      <c r="K197" s="8">
        <v>16</v>
      </c>
      <c r="L197" s="8">
        <v>15</v>
      </c>
      <c r="M197" s="8">
        <v>17</v>
      </c>
      <c r="N197" s="10" t="s">
        <v>6398</v>
      </c>
      <c r="O197" s="5" t="s">
        <v>7124</v>
      </c>
      <c r="P197" s="5"/>
      <c r="Q197" s="5"/>
      <c r="R197" s="5"/>
      <c r="S197" s="5">
        <v>1.7569999999999999</v>
      </c>
      <c r="T197" s="5">
        <v>1.35</v>
      </c>
      <c r="U197" s="5">
        <v>8.4</v>
      </c>
      <c r="V197" s="6" t="s">
        <v>8257</v>
      </c>
      <c r="W197" s="6"/>
      <c r="X197" s="6" t="s">
        <v>9765</v>
      </c>
      <c r="Y197" s="6" t="s">
        <v>11357</v>
      </c>
      <c r="Z197" s="6" t="s">
        <v>1142</v>
      </c>
    </row>
    <row r="198" spans="1:26" ht="18" customHeight="1" x14ac:dyDescent="0.25">
      <c r="A198" s="4">
        <v>195</v>
      </c>
      <c r="B198" s="7" t="s">
        <v>2822</v>
      </c>
      <c r="C198" s="7" t="s">
        <v>4512</v>
      </c>
      <c r="D198" s="8" t="s">
        <v>5088</v>
      </c>
      <c r="E198" s="8" t="s">
        <v>5088</v>
      </c>
      <c r="F198" s="8" t="s">
        <v>5088</v>
      </c>
      <c r="G198" s="8"/>
      <c r="H198" s="8" t="s">
        <v>5088</v>
      </c>
      <c r="I198" s="7">
        <v>2021</v>
      </c>
      <c r="J198" s="7" t="s">
        <v>12054</v>
      </c>
      <c r="K198" s="8">
        <v>5</v>
      </c>
      <c r="L198" s="8">
        <v>5</v>
      </c>
      <c r="M198" s="8">
        <v>7</v>
      </c>
      <c r="N198" s="10" t="s">
        <v>6399</v>
      </c>
      <c r="O198" s="5" t="s">
        <v>7349</v>
      </c>
      <c r="P198" s="5" t="s">
        <v>6975</v>
      </c>
      <c r="Q198" s="5" t="s">
        <v>7893</v>
      </c>
      <c r="R198" s="5" t="s">
        <v>7894</v>
      </c>
      <c r="S198" s="5">
        <v>1.331</v>
      </c>
      <c r="T198" s="5">
        <v>0.69499999999999995</v>
      </c>
      <c r="U198" s="5">
        <v>4.4000000000000004</v>
      </c>
      <c r="V198" s="6" t="s">
        <v>8341</v>
      </c>
      <c r="W198" s="6"/>
      <c r="X198" s="6" t="s">
        <v>9766</v>
      </c>
      <c r="Y198" s="6" t="s">
        <v>11358</v>
      </c>
      <c r="Z198" s="6" t="s">
        <v>1143</v>
      </c>
    </row>
    <row r="199" spans="1:26" ht="18" customHeight="1" x14ac:dyDescent="0.25">
      <c r="A199" s="4">
        <v>196</v>
      </c>
      <c r="B199" s="7" t="s">
        <v>2823</v>
      </c>
      <c r="C199" s="7" t="s">
        <v>4513</v>
      </c>
      <c r="D199" s="8" t="s">
        <v>5088</v>
      </c>
      <c r="E199" s="8" t="s">
        <v>5088</v>
      </c>
      <c r="F199" s="8" t="s">
        <v>5088</v>
      </c>
      <c r="G199" s="8"/>
      <c r="H199" s="8" t="s">
        <v>5088</v>
      </c>
      <c r="I199" s="7">
        <v>2021</v>
      </c>
      <c r="J199" s="7" t="s">
        <v>11906</v>
      </c>
      <c r="K199" s="8">
        <v>0</v>
      </c>
      <c r="L199" s="8">
        <v>0</v>
      </c>
      <c r="M199" s="8">
        <v>1</v>
      </c>
      <c r="N199" s="10" t="s">
        <v>6400</v>
      </c>
      <c r="O199" s="5"/>
      <c r="P199" s="5"/>
      <c r="Q199" s="5"/>
      <c r="R199" s="5"/>
      <c r="S199" s="5">
        <v>1.214</v>
      </c>
      <c r="T199" s="5">
        <v>0.94399999999999995</v>
      </c>
      <c r="U199" s="5">
        <v>5.8</v>
      </c>
      <c r="V199" s="6" t="s">
        <v>8133</v>
      </c>
      <c r="W199" s="6"/>
      <c r="X199" s="6" t="s">
        <v>9767</v>
      </c>
      <c r="Y199" s="6" t="s">
        <v>11359</v>
      </c>
      <c r="Z199" s="6" t="s">
        <v>1144</v>
      </c>
    </row>
    <row r="200" spans="1:26" ht="18" customHeight="1" x14ac:dyDescent="0.25">
      <c r="A200" s="4">
        <v>197</v>
      </c>
      <c r="B200" s="7" t="s">
        <v>2824</v>
      </c>
      <c r="C200" s="7" t="s">
        <v>4514</v>
      </c>
      <c r="D200" s="8" t="s">
        <v>5088</v>
      </c>
      <c r="E200" s="8" t="s">
        <v>5088</v>
      </c>
      <c r="F200" s="8" t="s">
        <v>5088</v>
      </c>
      <c r="G200" s="8"/>
      <c r="H200" s="8" t="s">
        <v>5088</v>
      </c>
      <c r="I200" s="7">
        <v>2021</v>
      </c>
      <c r="J200" s="7" t="s">
        <v>5148</v>
      </c>
      <c r="K200" s="8">
        <v>21</v>
      </c>
      <c r="L200" s="8">
        <v>21</v>
      </c>
      <c r="M200" s="8">
        <v>20</v>
      </c>
      <c r="N200" s="10" t="s">
        <v>6401</v>
      </c>
      <c r="O200" s="5" t="s">
        <v>7317</v>
      </c>
      <c r="P200" s="5"/>
      <c r="Q200" s="5"/>
      <c r="R200" s="5"/>
      <c r="S200" s="5">
        <v>1.6639999999999999</v>
      </c>
      <c r="T200" s="5">
        <v>1.635</v>
      </c>
      <c r="U200" s="5">
        <v>8.3000000000000007</v>
      </c>
      <c r="V200" s="6" t="s">
        <v>8304</v>
      </c>
      <c r="W200" s="6"/>
      <c r="X200" s="6" t="s">
        <v>9768</v>
      </c>
      <c r="Y200" s="6" t="s">
        <v>11360</v>
      </c>
      <c r="Z200" s="6" t="s">
        <v>1145</v>
      </c>
    </row>
    <row r="201" spans="1:26" ht="18" customHeight="1" x14ac:dyDescent="0.25">
      <c r="A201" s="4">
        <v>198</v>
      </c>
      <c r="B201" s="7" t="s">
        <v>2825</v>
      </c>
      <c r="C201" s="7" t="s">
        <v>4515</v>
      </c>
      <c r="D201" s="8" t="s">
        <v>5088</v>
      </c>
      <c r="E201" s="8" t="s">
        <v>5088</v>
      </c>
      <c r="F201" s="8" t="s">
        <v>5088</v>
      </c>
      <c r="G201" s="8"/>
      <c r="H201" s="8" t="s">
        <v>5088</v>
      </c>
      <c r="I201" s="7">
        <v>2021</v>
      </c>
      <c r="J201" s="7" t="s">
        <v>5133</v>
      </c>
      <c r="K201" s="8">
        <v>1</v>
      </c>
      <c r="L201" s="8">
        <v>0</v>
      </c>
      <c r="M201" s="8">
        <v>1</v>
      </c>
      <c r="N201" s="10" t="s">
        <v>6402</v>
      </c>
      <c r="O201" s="5" t="s">
        <v>7545</v>
      </c>
      <c r="P201" s="5"/>
      <c r="Q201" s="5"/>
      <c r="R201" s="5"/>
      <c r="S201" s="5">
        <v>1.6240000000000001</v>
      </c>
      <c r="T201" s="5">
        <v>1.7270000000000001</v>
      </c>
      <c r="U201" s="5">
        <v>8.8000000000000007</v>
      </c>
      <c r="V201" s="6" t="s">
        <v>8264</v>
      </c>
      <c r="W201" s="6"/>
      <c r="X201" s="6" t="s">
        <v>9769</v>
      </c>
      <c r="Y201" s="6" t="s">
        <v>11361</v>
      </c>
      <c r="Z201" s="6" t="s">
        <v>1146</v>
      </c>
    </row>
    <row r="202" spans="1:26" ht="18" customHeight="1" x14ac:dyDescent="0.25">
      <c r="A202" s="4">
        <v>199</v>
      </c>
      <c r="B202" s="7" t="s">
        <v>2826</v>
      </c>
      <c r="C202" s="7" t="s">
        <v>4516</v>
      </c>
      <c r="D202" s="8" t="s">
        <v>5088</v>
      </c>
      <c r="E202" s="8" t="s">
        <v>5088</v>
      </c>
      <c r="F202" s="8" t="s">
        <v>5088</v>
      </c>
      <c r="G202" s="8"/>
      <c r="H202" s="8" t="s">
        <v>5088</v>
      </c>
      <c r="I202" s="7">
        <v>2021</v>
      </c>
      <c r="J202" s="7" t="s">
        <v>5148</v>
      </c>
      <c r="K202" s="8">
        <v>62</v>
      </c>
      <c r="L202" s="8">
        <v>52</v>
      </c>
      <c r="M202" s="8">
        <v>73</v>
      </c>
      <c r="N202" s="10" t="s">
        <v>6403</v>
      </c>
      <c r="O202" s="5" t="s">
        <v>7317</v>
      </c>
      <c r="P202" s="5"/>
      <c r="Q202" s="5"/>
      <c r="R202" s="5"/>
      <c r="S202" s="5">
        <v>1.6639999999999999</v>
      </c>
      <c r="T202" s="5">
        <v>1.635</v>
      </c>
      <c r="U202" s="5">
        <v>8.3000000000000007</v>
      </c>
      <c r="V202" s="6" t="s">
        <v>8304</v>
      </c>
      <c r="W202" s="6"/>
      <c r="X202" s="6" t="s">
        <v>9770</v>
      </c>
      <c r="Y202" s="6" t="s">
        <v>11362</v>
      </c>
      <c r="Z202" s="6" t="s">
        <v>1147</v>
      </c>
    </row>
    <row r="203" spans="1:26" ht="18" customHeight="1" x14ac:dyDescent="0.25">
      <c r="A203" s="4">
        <v>200</v>
      </c>
      <c r="B203" s="7" t="s">
        <v>2827</v>
      </c>
      <c r="C203" s="7" t="s">
        <v>4517</v>
      </c>
      <c r="D203" s="8" t="s">
        <v>5088</v>
      </c>
      <c r="E203" s="8" t="s">
        <v>5088</v>
      </c>
      <c r="F203" s="8"/>
      <c r="G203" s="8"/>
      <c r="H203" s="8" t="s">
        <v>5088</v>
      </c>
      <c r="I203" s="7">
        <v>2021</v>
      </c>
      <c r="J203" s="7" t="s">
        <v>12214</v>
      </c>
      <c r="K203" s="8">
        <v>26</v>
      </c>
      <c r="L203" s="8">
        <v>25</v>
      </c>
      <c r="M203" s="8">
        <v>25</v>
      </c>
      <c r="N203" s="10" t="s">
        <v>6404</v>
      </c>
      <c r="O203" s="5" t="s">
        <v>7100</v>
      </c>
      <c r="P203" s="5"/>
      <c r="Q203" s="5"/>
      <c r="R203" s="5"/>
      <c r="S203" s="5">
        <v>1.988</v>
      </c>
      <c r="T203" s="5">
        <v>1.393</v>
      </c>
      <c r="U203" s="5">
        <v>9.92</v>
      </c>
      <c r="V203" s="6" t="s">
        <v>8188</v>
      </c>
      <c r="W203" s="6"/>
      <c r="X203" s="6" t="s">
        <v>9771</v>
      </c>
      <c r="Y203" s="6" t="s">
        <v>11363</v>
      </c>
      <c r="Z203" s="6" t="s">
        <v>1148</v>
      </c>
    </row>
    <row r="204" spans="1:26" ht="18" customHeight="1" x14ac:dyDescent="0.25">
      <c r="A204" s="4">
        <v>201</v>
      </c>
      <c r="B204" s="7" t="s">
        <v>2828</v>
      </c>
      <c r="C204" s="7" t="s">
        <v>4518</v>
      </c>
      <c r="D204" s="8" t="s">
        <v>5088</v>
      </c>
      <c r="E204" s="8" t="s">
        <v>5088</v>
      </c>
      <c r="F204" s="8" t="s">
        <v>5088</v>
      </c>
      <c r="G204" s="8"/>
      <c r="H204" s="8" t="s">
        <v>5088</v>
      </c>
      <c r="I204" s="7">
        <v>2021</v>
      </c>
      <c r="J204" s="7" t="s">
        <v>5148</v>
      </c>
      <c r="K204" s="8">
        <v>7</v>
      </c>
      <c r="L204" s="8">
        <v>7</v>
      </c>
      <c r="M204" s="8">
        <v>7</v>
      </c>
      <c r="N204" s="10" t="s">
        <v>6405</v>
      </c>
      <c r="O204" s="5" t="s">
        <v>7460</v>
      </c>
      <c r="P204" s="5"/>
      <c r="Q204" s="5"/>
      <c r="R204" s="5"/>
      <c r="S204" s="5">
        <v>1.6639999999999999</v>
      </c>
      <c r="T204" s="5">
        <v>1.635</v>
      </c>
      <c r="U204" s="5">
        <v>8.3000000000000007</v>
      </c>
      <c r="V204" s="6" t="s">
        <v>8304</v>
      </c>
      <c r="W204" s="6"/>
      <c r="X204" s="6" t="s">
        <v>9772</v>
      </c>
      <c r="Y204" s="6" t="s">
        <v>11364</v>
      </c>
      <c r="Z204" s="6" t="s">
        <v>1149</v>
      </c>
    </row>
    <row r="205" spans="1:26" ht="18" customHeight="1" x14ac:dyDescent="0.25">
      <c r="A205" s="4">
        <v>202</v>
      </c>
      <c r="B205" s="7" t="s">
        <v>2829</v>
      </c>
      <c r="C205" s="7" t="s">
        <v>4519</v>
      </c>
      <c r="D205" s="8" t="s">
        <v>5088</v>
      </c>
      <c r="E205" s="8" t="s">
        <v>5088</v>
      </c>
      <c r="F205" s="8"/>
      <c r="G205" s="8"/>
      <c r="H205" s="8" t="s">
        <v>5088</v>
      </c>
      <c r="I205" s="7">
        <v>2021</v>
      </c>
      <c r="J205" s="7" t="s">
        <v>5127</v>
      </c>
      <c r="K205" s="8">
        <v>7</v>
      </c>
      <c r="L205" s="8">
        <v>4</v>
      </c>
      <c r="M205" s="8">
        <v>8</v>
      </c>
      <c r="N205" s="10" t="s">
        <v>6406</v>
      </c>
      <c r="O205" s="5" t="s">
        <v>7032</v>
      </c>
      <c r="P205" s="5" t="s">
        <v>7258</v>
      </c>
      <c r="Q205" s="5"/>
      <c r="R205" s="5"/>
      <c r="S205" s="5">
        <v>1.008</v>
      </c>
      <c r="T205" s="5">
        <v>0.44600000000000001</v>
      </c>
      <c r="U205" s="5">
        <v>2.4</v>
      </c>
      <c r="V205" s="6" t="s">
        <v>8557</v>
      </c>
      <c r="W205" s="6"/>
      <c r="X205" s="6" t="s">
        <v>9773</v>
      </c>
      <c r="Y205" s="6" t="s">
        <v>11365</v>
      </c>
      <c r="Z205" s="6" t="s">
        <v>1150</v>
      </c>
    </row>
    <row r="206" spans="1:26" ht="18" customHeight="1" x14ac:dyDescent="0.25">
      <c r="A206" s="4">
        <v>203</v>
      </c>
      <c r="B206" s="7" t="s">
        <v>2831</v>
      </c>
      <c r="C206" s="7" t="s">
        <v>4521</v>
      </c>
      <c r="D206" s="8" t="s">
        <v>5088</v>
      </c>
      <c r="E206" s="8" t="s">
        <v>5088</v>
      </c>
      <c r="F206" s="8" t="s">
        <v>5088</v>
      </c>
      <c r="G206" s="8"/>
      <c r="H206" s="8" t="s">
        <v>5088</v>
      </c>
      <c r="I206" s="7">
        <v>2021</v>
      </c>
      <c r="J206" s="7" t="s">
        <v>5148</v>
      </c>
      <c r="K206" s="8">
        <v>45</v>
      </c>
      <c r="L206" s="8">
        <v>39</v>
      </c>
      <c r="M206" s="8">
        <v>45</v>
      </c>
      <c r="N206" s="10" t="s">
        <v>6408</v>
      </c>
      <c r="O206" s="5" t="s">
        <v>7460</v>
      </c>
      <c r="P206" s="5"/>
      <c r="Q206" s="5"/>
      <c r="R206" s="5"/>
      <c r="S206" s="5">
        <v>1.6639999999999999</v>
      </c>
      <c r="T206" s="5">
        <v>1.635</v>
      </c>
      <c r="U206" s="5">
        <v>8.3000000000000007</v>
      </c>
      <c r="V206" s="6" t="s">
        <v>8304</v>
      </c>
      <c r="W206" s="6"/>
      <c r="X206" s="6" t="s">
        <v>9775</v>
      </c>
      <c r="Y206" s="6" t="s">
        <v>11367</v>
      </c>
      <c r="Z206" s="6" t="s">
        <v>1152</v>
      </c>
    </row>
    <row r="207" spans="1:26" ht="18" customHeight="1" x14ac:dyDescent="0.25">
      <c r="A207" s="4">
        <v>204</v>
      </c>
      <c r="B207" s="7" t="s">
        <v>2832</v>
      </c>
      <c r="C207" s="7" t="s">
        <v>4522</v>
      </c>
      <c r="D207" s="8" t="s">
        <v>5088</v>
      </c>
      <c r="E207" s="8" t="s">
        <v>5088</v>
      </c>
      <c r="F207" s="8" t="s">
        <v>5088</v>
      </c>
      <c r="G207" s="8"/>
      <c r="H207" s="8" t="s">
        <v>5088</v>
      </c>
      <c r="I207" s="7">
        <v>2021</v>
      </c>
      <c r="J207" s="7" t="s">
        <v>12052</v>
      </c>
      <c r="K207" s="8">
        <v>18</v>
      </c>
      <c r="L207" s="8">
        <v>17</v>
      </c>
      <c r="M207" s="8">
        <v>24</v>
      </c>
      <c r="N207" s="10" t="s">
        <v>6409</v>
      </c>
      <c r="O207" s="5" t="s">
        <v>7357</v>
      </c>
      <c r="P207" s="5" t="s">
        <v>7258</v>
      </c>
      <c r="Q207" s="5"/>
      <c r="R207" s="5"/>
      <c r="S207" s="5">
        <v>1.2629999999999999</v>
      </c>
      <c r="T207" s="5">
        <v>1.1539999999999999</v>
      </c>
      <c r="U207" s="5">
        <v>5.6</v>
      </c>
      <c r="V207" s="6" t="s">
        <v>8338</v>
      </c>
      <c r="W207" s="6"/>
      <c r="X207" s="6" t="s">
        <v>9776</v>
      </c>
      <c r="Y207" s="6" t="s">
        <v>11368</v>
      </c>
      <c r="Z207" s="6" t="s">
        <v>1153</v>
      </c>
    </row>
    <row r="208" spans="1:26" ht="18" customHeight="1" x14ac:dyDescent="0.25">
      <c r="A208" s="4">
        <v>205</v>
      </c>
      <c r="B208" s="7" t="s">
        <v>2836</v>
      </c>
      <c r="C208" s="7" t="s">
        <v>4526</v>
      </c>
      <c r="D208" s="8" t="s">
        <v>5088</v>
      </c>
      <c r="E208" s="8" t="s">
        <v>5088</v>
      </c>
      <c r="F208" s="8"/>
      <c r="G208" s="8"/>
      <c r="H208" s="8" t="s">
        <v>5088</v>
      </c>
      <c r="I208" s="7">
        <v>2021</v>
      </c>
      <c r="J208" s="7" t="s">
        <v>12075</v>
      </c>
      <c r="K208" s="8">
        <v>14</v>
      </c>
      <c r="L208" s="8">
        <v>14</v>
      </c>
      <c r="M208" s="8">
        <v>15</v>
      </c>
      <c r="N208" s="10" t="s">
        <v>6413</v>
      </c>
      <c r="O208" s="5"/>
      <c r="P208" s="5"/>
      <c r="Q208" s="5"/>
      <c r="R208" s="5"/>
      <c r="S208" s="5">
        <v>1.0660000000000001</v>
      </c>
      <c r="T208" s="5">
        <v>0.80700000000000005</v>
      </c>
      <c r="U208" s="5">
        <v>4.5999999999999996</v>
      </c>
      <c r="V208" s="6" t="s">
        <v>8378</v>
      </c>
      <c r="W208" s="6"/>
      <c r="X208" s="6" t="s">
        <v>9780</v>
      </c>
      <c r="Y208" s="6" t="s">
        <v>11372</v>
      </c>
      <c r="Z208" s="6" t="s">
        <v>1157</v>
      </c>
    </row>
    <row r="209" spans="1:26" ht="18" customHeight="1" x14ac:dyDescent="0.25">
      <c r="A209" s="4">
        <v>206</v>
      </c>
      <c r="B209" s="7" t="s">
        <v>2847</v>
      </c>
      <c r="C209" s="7" t="s">
        <v>4537</v>
      </c>
      <c r="D209" s="8" t="s">
        <v>5088</v>
      </c>
      <c r="E209" s="8" t="s">
        <v>5088</v>
      </c>
      <c r="F209" s="8"/>
      <c r="G209" s="8"/>
      <c r="H209" s="8" t="s">
        <v>5088</v>
      </c>
      <c r="I209" s="7">
        <v>2021</v>
      </c>
      <c r="J209" s="7" t="s">
        <v>11900</v>
      </c>
      <c r="K209" s="8">
        <v>7</v>
      </c>
      <c r="L209" s="8">
        <v>7</v>
      </c>
      <c r="M209" s="8">
        <v>6</v>
      </c>
      <c r="N209" s="10" t="s">
        <v>6424</v>
      </c>
      <c r="O209" s="5"/>
      <c r="P209" s="5"/>
      <c r="Q209" s="5" t="s">
        <v>6979</v>
      </c>
      <c r="R209" s="5" t="s">
        <v>7258</v>
      </c>
      <c r="S209" s="5">
        <v>0.77</v>
      </c>
      <c r="T209" s="5">
        <v>0.44600000000000001</v>
      </c>
      <c r="U209" s="5">
        <v>2.8</v>
      </c>
      <c r="V209" s="6" t="s">
        <v>8127</v>
      </c>
      <c r="W209" s="6"/>
      <c r="X209" s="6" t="s">
        <v>9791</v>
      </c>
      <c r="Y209" s="6" t="s">
        <v>11381</v>
      </c>
      <c r="Z209" s="6" t="s">
        <v>1168</v>
      </c>
    </row>
    <row r="210" spans="1:26" ht="18" customHeight="1" x14ac:dyDescent="0.25">
      <c r="A210" s="4">
        <v>207</v>
      </c>
      <c r="B210" s="7" t="s">
        <v>2850</v>
      </c>
      <c r="C210" s="7" t="s">
        <v>4540</v>
      </c>
      <c r="D210" s="8" t="s">
        <v>5088</v>
      </c>
      <c r="E210" s="8" t="s">
        <v>5088</v>
      </c>
      <c r="F210" s="8"/>
      <c r="G210" s="8"/>
      <c r="H210" s="8" t="s">
        <v>5088</v>
      </c>
      <c r="I210" s="7">
        <v>2021</v>
      </c>
      <c r="J210" s="7" t="s">
        <v>12040</v>
      </c>
      <c r="K210" s="8">
        <v>17</v>
      </c>
      <c r="L210" s="8">
        <v>18</v>
      </c>
      <c r="M210" s="8">
        <v>23</v>
      </c>
      <c r="N210" s="10" t="s">
        <v>6427</v>
      </c>
      <c r="O210" s="5"/>
      <c r="P210" s="5"/>
      <c r="Q210" s="5"/>
      <c r="R210" s="5"/>
      <c r="S210" s="5">
        <v>1.423</v>
      </c>
      <c r="T210" s="5">
        <v>1.3180000000000001</v>
      </c>
      <c r="U210" s="5">
        <v>7.2</v>
      </c>
      <c r="V210" s="6" t="s">
        <v>8319</v>
      </c>
      <c r="W210" s="6"/>
      <c r="X210" s="6" t="s">
        <v>9794</v>
      </c>
      <c r="Y210" s="6" t="s">
        <v>11382</v>
      </c>
      <c r="Z210" s="6" t="s">
        <v>1171</v>
      </c>
    </row>
    <row r="211" spans="1:26" ht="18" customHeight="1" x14ac:dyDescent="0.25">
      <c r="A211" s="4">
        <v>208</v>
      </c>
      <c r="B211" s="7" t="s">
        <v>2853</v>
      </c>
      <c r="C211" s="7" t="s">
        <v>4543</v>
      </c>
      <c r="D211" s="8" t="s">
        <v>5088</v>
      </c>
      <c r="E211" s="8" t="s">
        <v>5088</v>
      </c>
      <c r="F211" s="8"/>
      <c r="G211" s="8"/>
      <c r="H211" s="8" t="s">
        <v>5088</v>
      </c>
      <c r="I211" s="7">
        <v>2021</v>
      </c>
      <c r="J211" s="7" t="s">
        <v>12101</v>
      </c>
      <c r="K211" s="8">
        <v>37</v>
      </c>
      <c r="L211" s="8">
        <v>32</v>
      </c>
      <c r="M211" s="8">
        <v>38</v>
      </c>
      <c r="N211" s="10" t="s">
        <v>6430</v>
      </c>
      <c r="O211" s="5" t="s">
        <v>7041</v>
      </c>
      <c r="P211" s="5" t="s">
        <v>6979</v>
      </c>
      <c r="Q211" s="5" t="s">
        <v>7903</v>
      </c>
      <c r="R211" s="5" t="s">
        <v>7904</v>
      </c>
      <c r="S211" s="5">
        <v>1.0840000000000001</v>
      </c>
      <c r="T211" s="5">
        <v>0.628</v>
      </c>
      <c r="U211" s="5">
        <v>2.9</v>
      </c>
      <c r="V211" s="6" t="s">
        <v>8412</v>
      </c>
      <c r="W211" s="6"/>
      <c r="X211" s="6" t="s">
        <v>9797</v>
      </c>
      <c r="Y211" s="6" t="s">
        <v>11385</v>
      </c>
      <c r="Z211" s="6" t="s">
        <v>1174</v>
      </c>
    </row>
    <row r="212" spans="1:26" ht="18" customHeight="1" x14ac:dyDescent="0.25">
      <c r="A212" s="4">
        <v>209</v>
      </c>
      <c r="B212" s="7" t="s">
        <v>2857</v>
      </c>
      <c r="C212" s="7" t="s">
        <v>4547</v>
      </c>
      <c r="D212" s="8" t="s">
        <v>5088</v>
      </c>
      <c r="E212" s="8" t="s">
        <v>5088</v>
      </c>
      <c r="F212" s="8"/>
      <c r="G212" s="8"/>
      <c r="H212" s="8" t="s">
        <v>5088</v>
      </c>
      <c r="I212" s="7">
        <v>2021</v>
      </c>
      <c r="J212" s="7" t="s">
        <v>12075</v>
      </c>
      <c r="K212" s="8">
        <v>11</v>
      </c>
      <c r="L212" s="8">
        <v>9</v>
      </c>
      <c r="M212" s="8">
        <v>18</v>
      </c>
      <c r="N212" s="10" t="s">
        <v>6434</v>
      </c>
      <c r="O212" s="5"/>
      <c r="P212" s="5"/>
      <c r="Q212" s="5"/>
      <c r="R212" s="5"/>
      <c r="S212" s="5">
        <v>1.0660000000000001</v>
      </c>
      <c r="T212" s="5">
        <v>0.80700000000000005</v>
      </c>
      <c r="U212" s="5">
        <v>4.5999999999999996</v>
      </c>
      <c r="V212" s="6" t="s">
        <v>8378</v>
      </c>
      <c r="W212" s="6"/>
      <c r="X212" s="6" t="s">
        <v>9801</v>
      </c>
      <c r="Y212" s="6" t="s">
        <v>11388</v>
      </c>
      <c r="Z212" s="6" t="s">
        <v>1178</v>
      </c>
    </row>
    <row r="213" spans="1:26" ht="18" customHeight="1" x14ac:dyDescent="0.25">
      <c r="A213" s="4">
        <v>210</v>
      </c>
      <c r="B213" s="7" t="s">
        <v>2885</v>
      </c>
      <c r="C213" s="7" t="s">
        <v>4575</v>
      </c>
      <c r="D213" s="8" t="s">
        <v>5088</v>
      </c>
      <c r="E213" s="8"/>
      <c r="F213" s="8"/>
      <c r="G213" s="8"/>
      <c r="H213" s="8" t="s">
        <v>5088</v>
      </c>
      <c r="I213" s="7">
        <v>2021</v>
      </c>
      <c r="J213" s="7" t="s">
        <v>12227</v>
      </c>
      <c r="K213" s="8">
        <v>4</v>
      </c>
      <c r="L213" s="8"/>
      <c r="M213" s="8">
        <v>3</v>
      </c>
      <c r="N213" s="10" t="s">
        <v>6462</v>
      </c>
      <c r="O213" s="5" t="s">
        <v>7040</v>
      </c>
      <c r="P213" s="5" t="s">
        <v>7070</v>
      </c>
      <c r="Q213" s="5" t="s">
        <v>7913</v>
      </c>
      <c r="R213" s="5" t="s">
        <v>7914</v>
      </c>
      <c r="S213" s="5">
        <v>0.42299999999999999</v>
      </c>
      <c r="T213" s="5">
        <v>0.21099999999999999</v>
      </c>
      <c r="U213" s="5"/>
      <c r="V213" s="6" t="s">
        <v>8574</v>
      </c>
      <c r="W213" s="6"/>
      <c r="X213" s="6" t="s">
        <v>9829</v>
      </c>
      <c r="Y213" s="6" t="s">
        <v>11413</v>
      </c>
      <c r="Z213" s="6" t="s">
        <v>1206</v>
      </c>
    </row>
    <row r="214" spans="1:26" ht="18" customHeight="1" x14ac:dyDescent="0.25">
      <c r="A214" s="4">
        <v>211</v>
      </c>
      <c r="B214" s="7" t="s">
        <v>2886</v>
      </c>
      <c r="C214" s="7" t="s">
        <v>4576</v>
      </c>
      <c r="D214" s="8" t="s">
        <v>5088</v>
      </c>
      <c r="E214" s="8" t="s">
        <v>5088</v>
      </c>
      <c r="F214" s="8" t="s">
        <v>5088</v>
      </c>
      <c r="G214" s="8"/>
      <c r="H214" s="8" t="s">
        <v>5088</v>
      </c>
      <c r="I214" s="7">
        <v>2021</v>
      </c>
      <c r="J214" s="7" t="s">
        <v>5227</v>
      </c>
      <c r="K214" s="8">
        <v>0</v>
      </c>
      <c r="L214" s="8">
        <v>0</v>
      </c>
      <c r="M214" s="8">
        <v>0</v>
      </c>
      <c r="N214" s="10" t="s">
        <v>6463</v>
      </c>
      <c r="O214" s="5"/>
      <c r="P214" s="5"/>
      <c r="Q214" s="5"/>
      <c r="R214" s="5"/>
      <c r="S214" s="5">
        <v>0.66900000000000004</v>
      </c>
      <c r="T214" s="5">
        <v>0.52300000000000002</v>
      </c>
      <c r="U214" s="5">
        <v>2.6</v>
      </c>
      <c r="V214" s="6" t="s">
        <v>8541</v>
      </c>
      <c r="W214" s="6"/>
      <c r="X214" s="6" t="s">
        <v>9830</v>
      </c>
      <c r="Y214" s="6" t="s">
        <v>11414</v>
      </c>
      <c r="Z214" s="6" t="s">
        <v>1207</v>
      </c>
    </row>
    <row r="215" spans="1:26" ht="18" customHeight="1" x14ac:dyDescent="0.25">
      <c r="A215" s="4">
        <v>212</v>
      </c>
      <c r="B215" s="7" t="s">
        <v>2887</v>
      </c>
      <c r="C215" s="7" t="s">
        <v>4577</v>
      </c>
      <c r="D215" s="8" t="s">
        <v>5088</v>
      </c>
      <c r="E215" s="8" t="s">
        <v>5088</v>
      </c>
      <c r="F215" s="8"/>
      <c r="G215" s="8"/>
      <c r="H215" s="8" t="s">
        <v>5088</v>
      </c>
      <c r="I215" s="7">
        <v>2021</v>
      </c>
      <c r="J215" s="7" t="s">
        <v>5211</v>
      </c>
      <c r="K215" s="8">
        <v>4</v>
      </c>
      <c r="L215" s="8">
        <v>5</v>
      </c>
      <c r="M215" s="8">
        <v>6</v>
      </c>
      <c r="N215" s="10" t="s">
        <v>6464</v>
      </c>
      <c r="O215" s="5" t="s">
        <v>7614</v>
      </c>
      <c r="P215" s="5" t="s">
        <v>7078</v>
      </c>
      <c r="Q215" s="5" t="s">
        <v>6979</v>
      </c>
      <c r="R215" s="5" t="s">
        <v>6978</v>
      </c>
      <c r="S215" s="5">
        <v>0.93100000000000005</v>
      </c>
      <c r="T215" s="5">
        <v>0.59899999999999998</v>
      </c>
      <c r="U215" s="5">
        <v>2.8</v>
      </c>
      <c r="V215" s="6" t="s">
        <v>8477</v>
      </c>
      <c r="W215" s="6"/>
      <c r="X215" s="6" t="s">
        <v>9831</v>
      </c>
      <c r="Y215" s="6" t="s">
        <v>11415</v>
      </c>
      <c r="Z215" s="6" t="s">
        <v>1208</v>
      </c>
    </row>
    <row r="216" spans="1:26" ht="18" customHeight="1" x14ac:dyDescent="0.25">
      <c r="A216" s="4">
        <v>213</v>
      </c>
      <c r="B216" s="7" t="s">
        <v>2888</v>
      </c>
      <c r="C216" s="7" t="s">
        <v>4578</v>
      </c>
      <c r="D216" s="8" t="s">
        <v>5088</v>
      </c>
      <c r="E216" s="8" t="s">
        <v>5088</v>
      </c>
      <c r="F216" s="8"/>
      <c r="G216" s="8"/>
      <c r="H216" s="8" t="s">
        <v>5088</v>
      </c>
      <c r="I216" s="7">
        <v>2021</v>
      </c>
      <c r="J216" s="7" t="s">
        <v>12076</v>
      </c>
      <c r="K216" s="8">
        <v>27</v>
      </c>
      <c r="L216" s="8">
        <v>26</v>
      </c>
      <c r="M216" s="8">
        <v>31</v>
      </c>
      <c r="N216" s="10" t="s">
        <v>6465</v>
      </c>
      <c r="O216" s="5"/>
      <c r="P216" s="5"/>
      <c r="Q216" s="5" t="s">
        <v>6979</v>
      </c>
      <c r="R216" s="5" t="s">
        <v>7078</v>
      </c>
      <c r="S216" s="5">
        <v>1.9039999999999999</v>
      </c>
      <c r="T216" s="5">
        <v>1.294</v>
      </c>
      <c r="U216" s="5">
        <v>10.1</v>
      </c>
      <c r="V216" s="6" t="s">
        <v>8379</v>
      </c>
      <c r="W216" s="6"/>
      <c r="X216" s="6" t="s">
        <v>9832</v>
      </c>
      <c r="Y216" s="6" t="s">
        <v>11416</v>
      </c>
      <c r="Z216" s="6" t="s">
        <v>1209</v>
      </c>
    </row>
    <row r="217" spans="1:26" ht="18" customHeight="1" x14ac:dyDescent="0.25">
      <c r="A217" s="4">
        <v>214</v>
      </c>
      <c r="B217" s="7" t="s">
        <v>2908</v>
      </c>
      <c r="C217" s="7" t="s">
        <v>4598</v>
      </c>
      <c r="D217" s="8" t="s">
        <v>5088</v>
      </c>
      <c r="E217" s="8" t="s">
        <v>5088</v>
      </c>
      <c r="F217" s="8"/>
      <c r="G217" s="8"/>
      <c r="H217" s="8" t="s">
        <v>5088</v>
      </c>
      <c r="I217" s="7">
        <v>2021</v>
      </c>
      <c r="J217" s="7" t="s">
        <v>12172</v>
      </c>
      <c r="K217" s="8">
        <v>39</v>
      </c>
      <c r="L217" s="8">
        <v>37</v>
      </c>
      <c r="M217" s="8">
        <v>45</v>
      </c>
      <c r="N217" s="10" t="s">
        <v>6485</v>
      </c>
      <c r="O217" s="5"/>
      <c r="P217" s="5"/>
      <c r="Q217" s="5" t="s">
        <v>6979</v>
      </c>
      <c r="R217" s="5" t="s">
        <v>7071</v>
      </c>
      <c r="S217" s="5">
        <v>0.78900000000000003</v>
      </c>
      <c r="T217" s="5">
        <v>0.53</v>
      </c>
      <c r="U217" s="5">
        <v>4</v>
      </c>
      <c r="V217" s="6" t="s">
        <v>8503</v>
      </c>
      <c r="W217" s="6"/>
      <c r="X217" s="6" t="s">
        <v>9852</v>
      </c>
      <c r="Y217" s="6" t="s">
        <v>11435</v>
      </c>
      <c r="Z217" s="6" t="s">
        <v>1229</v>
      </c>
    </row>
    <row r="218" spans="1:26" ht="18" customHeight="1" x14ac:dyDescent="0.25">
      <c r="A218" s="4">
        <v>215</v>
      </c>
      <c r="B218" s="7" t="s">
        <v>2909</v>
      </c>
      <c r="C218" s="7" t="s">
        <v>4599</v>
      </c>
      <c r="D218" s="8"/>
      <c r="E218" s="8"/>
      <c r="F218" s="8"/>
      <c r="G218" s="8"/>
      <c r="H218" s="8" t="s">
        <v>5088</v>
      </c>
      <c r="I218" s="7">
        <v>2021</v>
      </c>
      <c r="J218" s="7" t="s">
        <v>12232</v>
      </c>
      <c r="K218" s="8"/>
      <c r="L218" s="8"/>
      <c r="M218" s="8">
        <v>10</v>
      </c>
      <c r="N218" s="10" t="s">
        <v>6486</v>
      </c>
      <c r="O218" s="5" t="s">
        <v>7011</v>
      </c>
      <c r="P218" s="5" t="s">
        <v>6976</v>
      </c>
      <c r="Q218" s="5" t="s">
        <v>7921</v>
      </c>
      <c r="R218" s="5" t="s">
        <v>7922</v>
      </c>
      <c r="S218" s="5"/>
      <c r="T218" s="5"/>
      <c r="U218" s="5"/>
      <c r="V218" s="6" t="s">
        <v>8581</v>
      </c>
      <c r="W218" s="6"/>
      <c r="X218" s="6" t="s">
        <v>9853</v>
      </c>
      <c r="Y218" s="6" t="s">
        <v>11436</v>
      </c>
      <c r="Z218" s="6" t="s">
        <v>1230</v>
      </c>
    </row>
    <row r="219" spans="1:26" ht="18" customHeight="1" x14ac:dyDescent="0.25">
      <c r="A219" s="4">
        <v>216</v>
      </c>
      <c r="B219" s="7" t="s">
        <v>2912</v>
      </c>
      <c r="C219" s="7" t="s">
        <v>4602</v>
      </c>
      <c r="D219" s="8" t="s">
        <v>5088</v>
      </c>
      <c r="E219" s="8" t="s">
        <v>5088</v>
      </c>
      <c r="F219" s="8"/>
      <c r="G219" s="8"/>
      <c r="H219" s="8" t="s">
        <v>5088</v>
      </c>
      <c r="I219" s="7">
        <v>2021</v>
      </c>
      <c r="J219" s="7" t="s">
        <v>11900</v>
      </c>
      <c r="K219" s="8">
        <v>21</v>
      </c>
      <c r="L219" s="8">
        <v>18</v>
      </c>
      <c r="M219" s="8">
        <v>29</v>
      </c>
      <c r="N219" s="10" t="s">
        <v>6489</v>
      </c>
      <c r="O219" s="5"/>
      <c r="P219" s="5"/>
      <c r="Q219" s="5" t="s">
        <v>6979</v>
      </c>
      <c r="R219" s="5" t="s">
        <v>7104</v>
      </c>
      <c r="S219" s="5">
        <v>0.77</v>
      </c>
      <c r="T219" s="5">
        <v>0.44600000000000001</v>
      </c>
      <c r="U219" s="5">
        <v>2.8</v>
      </c>
      <c r="V219" s="6" t="s">
        <v>8127</v>
      </c>
      <c r="W219" s="6"/>
      <c r="X219" s="6" t="s">
        <v>9856</v>
      </c>
      <c r="Y219" s="6" t="s">
        <v>11439</v>
      </c>
      <c r="Z219" s="6" t="s">
        <v>1233</v>
      </c>
    </row>
    <row r="220" spans="1:26" ht="18" customHeight="1" x14ac:dyDescent="0.25">
      <c r="A220" s="4">
        <v>217</v>
      </c>
      <c r="B220" s="7" t="s">
        <v>2915</v>
      </c>
      <c r="C220" s="7" t="s">
        <v>4605</v>
      </c>
      <c r="D220" s="8" t="s">
        <v>5088</v>
      </c>
      <c r="E220" s="8" t="s">
        <v>5088</v>
      </c>
      <c r="F220" s="8"/>
      <c r="G220" s="8"/>
      <c r="H220" s="8" t="s">
        <v>5088</v>
      </c>
      <c r="I220" s="7">
        <v>2021</v>
      </c>
      <c r="J220" s="7" t="s">
        <v>5244</v>
      </c>
      <c r="K220" s="8">
        <v>44</v>
      </c>
      <c r="L220" s="8">
        <v>33</v>
      </c>
      <c r="M220" s="8">
        <v>56</v>
      </c>
      <c r="N220" s="10" t="s">
        <v>6492</v>
      </c>
      <c r="O220" s="5" t="s">
        <v>7669</v>
      </c>
      <c r="P220" s="5"/>
      <c r="Q220" s="5"/>
      <c r="R220" s="5"/>
      <c r="S220" s="5">
        <v>2.2160000000000002</v>
      </c>
      <c r="T220" s="5">
        <v>1.429</v>
      </c>
      <c r="U220" s="5">
        <v>6.1</v>
      </c>
      <c r="V220" s="6" t="s">
        <v>8585</v>
      </c>
      <c r="W220" s="6"/>
      <c r="X220" s="6" t="s">
        <v>9860</v>
      </c>
      <c r="Y220" s="6" t="s">
        <v>11442</v>
      </c>
      <c r="Z220" s="6" t="s">
        <v>1237</v>
      </c>
    </row>
    <row r="221" spans="1:26" ht="18" customHeight="1" x14ac:dyDescent="0.25">
      <c r="A221" s="4">
        <v>218</v>
      </c>
      <c r="B221" s="7" t="s">
        <v>2916</v>
      </c>
      <c r="C221" s="7" t="s">
        <v>4606</v>
      </c>
      <c r="D221" s="8" t="s">
        <v>5088</v>
      </c>
      <c r="E221" s="8" t="s">
        <v>5088</v>
      </c>
      <c r="F221" s="8" t="s">
        <v>5088</v>
      </c>
      <c r="G221" s="8"/>
      <c r="H221" s="8" t="s">
        <v>5088</v>
      </c>
      <c r="I221" s="7">
        <v>2021</v>
      </c>
      <c r="J221" s="7" t="s">
        <v>5210</v>
      </c>
      <c r="K221" s="8">
        <v>27</v>
      </c>
      <c r="L221" s="8">
        <v>20</v>
      </c>
      <c r="M221" s="8">
        <v>34</v>
      </c>
      <c r="N221" s="10" t="s">
        <v>6493</v>
      </c>
      <c r="O221" s="5" t="s">
        <v>7040</v>
      </c>
      <c r="P221" s="5" t="s">
        <v>6975</v>
      </c>
      <c r="Q221" s="5"/>
      <c r="R221" s="5"/>
      <c r="S221" s="5">
        <v>1.2769999999999999</v>
      </c>
      <c r="T221" s="5">
        <v>0.79</v>
      </c>
      <c r="U221" s="5">
        <v>4.5</v>
      </c>
      <c r="V221" s="6" t="s">
        <v>8476</v>
      </c>
      <c r="W221" s="6"/>
      <c r="X221" s="6" t="s">
        <v>9861</v>
      </c>
      <c r="Y221" s="6" t="s">
        <v>11443</v>
      </c>
      <c r="Z221" s="6" t="s">
        <v>1238</v>
      </c>
    </row>
    <row r="222" spans="1:26" ht="18" customHeight="1" x14ac:dyDescent="0.25">
      <c r="A222" s="4">
        <v>219</v>
      </c>
      <c r="B222" s="7" t="s">
        <v>2917</v>
      </c>
      <c r="C222" s="7" t="s">
        <v>4607</v>
      </c>
      <c r="D222" s="8" t="s">
        <v>5088</v>
      </c>
      <c r="E222" s="8" t="s">
        <v>5088</v>
      </c>
      <c r="F222" s="8" t="s">
        <v>5088</v>
      </c>
      <c r="G222" s="8"/>
      <c r="H222" s="8" t="s">
        <v>5088</v>
      </c>
      <c r="I222" s="7">
        <v>2021</v>
      </c>
      <c r="J222" s="7" t="s">
        <v>5148</v>
      </c>
      <c r="K222" s="8">
        <v>16</v>
      </c>
      <c r="L222" s="8">
        <v>14</v>
      </c>
      <c r="M222" s="8">
        <v>18</v>
      </c>
      <c r="N222" s="10" t="s">
        <v>6494</v>
      </c>
      <c r="O222" s="5" t="s">
        <v>7136</v>
      </c>
      <c r="P222" s="5"/>
      <c r="Q222" s="5"/>
      <c r="R222" s="5"/>
      <c r="S222" s="5">
        <v>1.6639999999999999</v>
      </c>
      <c r="T222" s="5">
        <v>1.635</v>
      </c>
      <c r="U222" s="5">
        <v>8.3000000000000007</v>
      </c>
      <c r="V222" s="6" t="s">
        <v>8304</v>
      </c>
      <c r="W222" s="6"/>
      <c r="X222" s="6" t="s">
        <v>9862</v>
      </c>
      <c r="Y222" s="6" t="s">
        <v>11444</v>
      </c>
      <c r="Z222" s="6" t="s">
        <v>1239</v>
      </c>
    </row>
    <row r="223" spans="1:26" ht="18" customHeight="1" x14ac:dyDescent="0.25">
      <c r="A223" s="4">
        <v>220</v>
      </c>
      <c r="B223" s="7" t="s">
        <v>2918</v>
      </c>
      <c r="C223" s="7" t="s">
        <v>4608</v>
      </c>
      <c r="D223" s="8" t="s">
        <v>5088</v>
      </c>
      <c r="E223" s="8" t="s">
        <v>5088</v>
      </c>
      <c r="F223" s="8" t="s">
        <v>5088</v>
      </c>
      <c r="G223" s="8"/>
      <c r="H223" s="8" t="s">
        <v>5088</v>
      </c>
      <c r="I223" s="7">
        <v>2021</v>
      </c>
      <c r="J223" s="7" t="s">
        <v>5148</v>
      </c>
      <c r="K223" s="8">
        <v>60</v>
      </c>
      <c r="L223" s="8">
        <v>57</v>
      </c>
      <c r="M223" s="8">
        <v>64</v>
      </c>
      <c r="N223" s="10" t="s">
        <v>6495</v>
      </c>
      <c r="O223" s="5" t="s">
        <v>7136</v>
      </c>
      <c r="P223" s="5"/>
      <c r="Q223" s="5"/>
      <c r="R223" s="5"/>
      <c r="S223" s="5">
        <v>1.6639999999999999</v>
      </c>
      <c r="T223" s="5">
        <v>1.635</v>
      </c>
      <c r="U223" s="5">
        <v>8.3000000000000007</v>
      </c>
      <c r="V223" s="6" t="s">
        <v>8304</v>
      </c>
      <c r="W223" s="6"/>
      <c r="X223" s="6" t="s">
        <v>9863</v>
      </c>
      <c r="Y223" s="6" t="s">
        <v>11445</v>
      </c>
      <c r="Z223" s="6" t="s">
        <v>1240</v>
      </c>
    </row>
    <row r="224" spans="1:26" ht="18" customHeight="1" x14ac:dyDescent="0.25">
      <c r="A224" s="4">
        <v>221</v>
      </c>
      <c r="B224" s="7" t="s">
        <v>2919</v>
      </c>
      <c r="C224" s="7" t="s">
        <v>4609</v>
      </c>
      <c r="D224" s="8" t="s">
        <v>5088</v>
      </c>
      <c r="E224" s="8"/>
      <c r="F224" s="8"/>
      <c r="G224" s="8"/>
      <c r="H224" s="8" t="s">
        <v>5088</v>
      </c>
      <c r="I224" s="7">
        <v>2021</v>
      </c>
      <c r="J224" s="7" t="s">
        <v>12234</v>
      </c>
      <c r="K224" s="8">
        <v>17</v>
      </c>
      <c r="L224" s="8"/>
      <c r="M224" s="8">
        <v>25</v>
      </c>
      <c r="N224" s="10" t="s">
        <v>6496</v>
      </c>
      <c r="O224" s="5"/>
      <c r="P224" s="5"/>
      <c r="Q224" s="5"/>
      <c r="R224" s="5"/>
      <c r="S224" s="5">
        <v>1.3440000000000001</v>
      </c>
      <c r="T224" s="5">
        <v>0.64700000000000002</v>
      </c>
      <c r="U224" s="5"/>
      <c r="V224" s="6" t="s">
        <v>8586</v>
      </c>
      <c r="W224" s="6"/>
      <c r="X224" s="6" t="s">
        <v>9864</v>
      </c>
      <c r="Y224" s="6" t="s">
        <v>11446</v>
      </c>
      <c r="Z224" s="6" t="s">
        <v>1241</v>
      </c>
    </row>
    <row r="225" spans="1:26" ht="18" customHeight="1" x14ac:dyDescent="0.25">
      <c r="A225" s="4">
        <v>222</v>
      </c>
      <c r="B225" s="7" t="s">
        <v>2920</v>
      </c>
      <c r="C225" s="7" t="s">
        <v>4610</v>
      </c>
      <c r="D225" s="8" t="s">
        <v>5088</v>
      </c>
      <c r="E225" s="8" t="s">
        <v>5088</v>
      </c>
      <c r="F225" s="8" t="s">
        <v>5088</v>
      </c>
      <c r="G225" s="8"/>
      <c r="H225" s="8" t="s">
        <v>5088</v>
      </c>
      <c r="I225" s="7">
        <v>2021</v>
      </c>
      <c r="J225" s="7" t="s">
        <v>5133</v>
      </c>
      <c r="K225" s="8">
        <v>32</v>
      </c>
      <c r="L225" s="8">
        <v>27</v>
      </c>
      <c r="M225" s="8">
        <v>33</v>
      </c>
      <c r="N225" s="10" t="s">
        <v>6497</v>
      </c>
      <c r="O225" s="5" t="s">
        <v>7213</v>
      </c>
      <c r="P225" s="5"/>
      <c r="Q225" s="5"/>
      <c r="R225" s="5"/>
      <c r="S225" s="5">
        <v>1.6240000000000001</v>
      </c>
      <c r="T225" s="5">
        <v>1.7270000000000001</v>
      </c>
      <c r="U225" s="5">
        <v>8.8000000000000007</v>
      </c>
      <c r="V225" s="6" t="s">
        <v>8264</v>
      </c>
      <c r="W225" s="6"/>
      <c r="X225" s="6" t="s">
        <v>9865</v>
      </c>
      <c r="Y225" s="6" t="s">
        <v>11447</v>
      </c>
      <c r="Z225" s="6" t="s">
        <v>1242</v>
      </c>
    </row>
    <row r="226" spans="1:26" ht="18" customHeight="1" x14ac:dyDescent="0.25">
      <c r="A226" s="4">
        <v>223</v>
      </c>
      <c r="B226" s="7" t="s">
        <v>2921</v>
      </c>
      <c r="C226" s="7" t="s">
        <v>4611</v>
      </c>
      <c r="D226" s="8" t="s">
        <v>5088</v>
      </c>
      <c r="E226" s="8" t="s">
        <v>5088</v>
      </c>
      <c r="F226" s="8"/>
      <c r="G226" s="8"/>
      <c r="H226" s="8" t="s">
        <v>5088</v>
      </c>
      <c r="I226" s="7">
        <v>2021</v>
      </c>
      <c r="J226" s="7" t="s">
        <v>5245</v>
      </c>
      <c r="K226" s="8">
        <v>0</v>
      </c>
      <c r="L226" s="8">
        <v>0</v>
      </c>
      <c r="M226" s="8">
        <v>0</v>
      </c>
      <c r="N226" s="10" t="s">
        <v>6498</v>
      </c>
      <c r="O226" s="5" t="s">
        <v>7068</v>
      </c>
      <c r="P226" s="5" t="s">
        <v>7927</v>
      </c>
      <c r="Q226" s="5" t="s">
        <v>7784</v>
      </c>
      <c r="R226" s="5"/>
      <c r="S226" s="5">
        <v>1.0049999999999999</v>
      </c>
      <c r="T226" s="5">
        <v>0.39200000000000002</v>
      </c>
      <c r="U226" s="5">
        <v>0</v>
      </c>
      <c r="V226" s="6" t="s">
        <v>8587</v>
      </c>
      <c r="W226" s="6"/>
      <c r="X226" s="6" t="s">
        <v>9866</v>
      </c>
      <c r="Y226" s="6" t="s">
        <v>11448</v>
      </c>
      <c r="Z226" s="6" t="s">
        <v>1243</v>
      </c>
    </row>
    <row r="227" spans="1:26" ht="18" customHeight="1" x14ac:dyDescent="0.25">
      <c r="A227" s="4">
        <v>224</v>
      </c>
      <c r="B227" s="7" t="s">
        <v>2922</v>
      </c>
      <c r="C227" s="7" t="s">
        <v>4612</v>
      </c>
      <c r="D227" s="8" t="s">
        <v>5088</v>
      </c>
      <c r="E227" s="8" t="s">
        <v>5088</v>
      </c>
      <c r="F227" s="8"/>
      <c r="G227" s="8"/>
      <c r="H227" s="8" t="s">
        <v>5088</v>
      </c>
      <c r="I227" s="7">
        <v>2021</v>
      </c>
      <c r="J227" s="7" t="s">
        <v>12040</v>
      </c>
      <c r="K227" s="8">
        <v>8</v>
      </c>
      <c r="L227" s="8">
        <v>8</v>
      </c>
      <c r="M227" s="8">
        <v>11</v>
      </c>
      <c r="N227" s="10" t="s">
        <v>6499</v>
      </c>
      <c r="O227" s="5"/>
      <c r="P227" s="5"/>
      <c r="Q227" s="5"/>
      <c r="R227" s="5"/>
      <c r="S227" s="5">
        <v>1.423</v>
      </c>
      <c r="T227" s="5">
        <v>1.3180000000000001</v>
      </c>
      <c r="U227" s="5">
        <v>7.2</v>
      </c>
      <c r="V227" s="6" t="s">
        <v>8319</v>
      </c>
      <c r="W227" s="6"/>
      <c r="X227" s="6" t="s">
        <v>9867</v>
      </c>
      <c r="Y227" s="6" t="s">
        <v>11449</v>
      </c>
      <c r="Z227" s="6" t="s">
        <v>1244</v>
      </c>
    </row>
    <row r="228" spans="1:26" ht="18" customHeight="1" x14ac:dyDescent="0.25">
      <c r="A228" s="4">
        <v>225</v>
      </c>
      <c r="B228" s="7" t="s">
        <v>2923</v>
      </c>
      <c r="C228" s="7" t="s">
        <v>4613</v>
      </c>
      <c r="D228" s="8" t="s">
        <v>5088</v>
      </c>
      <c r="E228" s="8"/>
      <c r="F228" s="8"/>
      <c r="G228" s="8"/>
      <c r="H228" s="8"/>
      <c r="I228" s="7">
        <v>2021</v>
      </c>
      <c r="J228" s="7" t="s">
        <v>12235</v>
      </c>
      <c r="K228" s="8">
        <v>0</v>
      </c>
      <c r="L228" s="8"/>
      <c r="M228" s="8"/>
      <c r="N228" s="10" t="s">
        <v>6500</v>
      </c>
      <c r="O228" s="5" t="s">
        <v>7032</v>
      </c>
      <c r="P228" s="5"/>
      <c r="Q228" s="5" t="s">
        <v>7928</v>
      </c>
      <c r="R228" s="5" t="s">
        <v>7929</v>
      </c>
      <c r="S228" s="5">
        <v>0.21</v>
      </c>
      <c r="T228" s="5">
        <v>0.15</v>
      </c>
      <c r="U228" s="5"/>
      <c r="V228" s="6" t="s">
        <v>8588</v>
      </c>
      <c r="W228" s="6"/>
      <c r="X228" s="6" t="s">
        <v>9868</v>
      </c>
      <c r="Y228" s="6" t="s">
        <v>11450</v>
      </c>
      <c r="Z228" s="6" t="s">
        <v>1245</v>
      </c>
    </row>
    <row r="229" spans="1:26" ht="18" customHeight="1" x14ac:dyDescent="0.25">
      <c r="A229" s="4">
        <v>226</v>
      </c>
      <c r="B229" s="7" t="s">
        <v>2924</v>
      </c>
      <c r="C229" s="7" t="s">
        <v>4614</v>
      </c>
      <c r="D229" s="8" t="s">
        <v>5088</v>
      </c>
      <c r="E229" s="8"/>
      <c r="F229" s="8"/>
      <c r="G229" s="8"/>
      <c r="H229" s="8"/>
      <c r="I229" s="7">
        <v>2021</v>
      </c>
      <c r="J229" s="7" t="s">
        <v>12235</v>
      </c>
      <c r="K229" s="8">
        <v>1</v>
      </c>
      <c r="L229" s="8"/>
      <c r="M229" s="8"/>
      <c r="N229" s="10" t="s">
        <v>6501</v>
      </c>
      <c r="O229" s="5" t="s">
        <v>7032</v>
      </c>
      <c r="P229" s="5"/>
      <c r="Q229" s="5" t="s">
        <v>7930</v>
      </c>
      <c r="R229" s="5" t="s">
        <v>7931</v>
      </c>
      <c r="S229" s="5">
        <v>0.21</v>
      </c>
      <c r="T229" s="5">
        <v>0.15</v>
      </c>
      <c r="U229" s="5"/>
      <c r="V229" s="6" t="s">
        <v>8588</v>
      </c>
      <c r="W229" s="6"/>
      <c r="X229" s="6" t="s">
        <v>9869</v>
      </c>
      <c r="Y229" s="6" t="s">
        <v>11451</v>
      </c>
      <c r="Z229" s="6" t="s">
        <v>1246</v>
      </c>
    </row>
    <row r="230" spans="1:26" ht="18" customHeight="1" x14ac:dyDescent="0.25">
      <c r="A230" s="4">
        <v>227</v>
      </c>
      <c r="B230" s="7" t="s">
        <v>2925</v>
      </c>
      <c r="C230" s="7" t="s">
        <v>4615</v>
      </c>
      <c r="D230" s="8" t="s">
        <v>5088</v>
      </c>
      <c r="E230" s="8" t="s">
        <v>5088</v>
      </c>
      <c r="F230" s="8"/>
      <c r="G230" s="8"/>
      <c r="H230" s="8" t="s">
        <v>5088</v>
      </c>
      <c r="I230" s="7">
        <v>2021</v>
      </c>
      <c r="J230" s="7" t="s">
        <v>5143</v>
      </c>
      <c r="K230" s="8">
        <v>4</v>
      </c>
      <c r="L230" s="8">
        <v>4</v>
      </c>
      <c r="M230" s="8">
        <v>4</v>
      </c>
      <c r="N230" s="10" t="s">
        <v>6502</v>
      </c>
      <c r="O230" s="5" t="s">
        <v>7314</v>
      </c>
      <c r="P230" s="5"/>
      <c r="Q230" s="5"/>
      <c r="R230" s="5"/>
      <c r="S230" s="5">
        <v>1.9019999999999999</v>
      </c>
      <c r="T230" s="5">
        <v>1.38</v>
      </c>
      <c r="U230" s="5">
        <v>7.4</v>
      </c>
      <c r="V230" s="6" t="s">
        <v>8288</v>
      </c>
      <c r="W230" s="6"/>
      <c r="X230" s="6" t="s">
        <v>9870</v>
      </c>
      <c r="Y230" s="6" t="s">
        <v>11452</v>
      </c>
      <c r="Z230" s="6" t="s">
        <v>1247</v>
      </c>
    </row>
    <row r="231" spans="1:26" ht="18" customHeight="1" x14ac:dyDescent="0.25">
      <c r="A231" s="4">
        <v>228</v>
      </c>
      <c r="B231" s="7" t="s">
        <v>2926</v>
      </c>
      <c r="C231" s="7" t="s">
        <v>4616</v>
      </c>
      <c r="D231" s="8" t="s">
        <v>5088</v>
      </c>
      <c r="E231" s="8" t="s">
        <v>5088</v>
      </c>
      <c r="F231" s="8"/>
      <c r="G231" s="8"/>
      <c r="H231" s="8" t="s">
        <v>5088</v>
      </c>
      <c r="I231" s="7">
        <v>2021</v>
      </c>
      <c r="J231" s="7" t="s">
        <v>5246</v>
      </c>
      <c r="K231" s="8">
        <v>2</v>
      </c>
      <c r="L231" s="8">
        <v>2</v>
      </c>
      <c r="M231" s="8">
        <v>3</v>
      </c>
      <c r="N231" s="10" t="s">
        <v>6503</v>
      </c>
      <c r="O231" s="5" t="s">
        <v>7055</v>
      </c>
      <c r="P231" s="5"/>
      <c r="Q231" s="5"/>
      <c r="R231" s="5"/>
      <c r="S231" s="5">
        <v>0.84</v>
      </c>
      <c r="T231" s="5">
        <v>0.59399999999999997</v>
      </c>
      <c r="U231" s="5">
        <v>3.5</v>
      </c>
      <c r="V231" s="6" t="s">
        <v>8589</v>
      </c>
      <c r="W231" s="6"/>
      <c r="X231" s="6" t="s">
        <v>9871</v>
      </c>
      <c r="Y231" s="6" t="s">
        <v>11453</v>
      </c>
      <c r="Z231" s="6" t="s">
        <v>1248</v>
      </c>
    </row>
    <row r="232" spans="1:26" ht="18" customHeight="1" x14ac:dyDescent="0.25">
      <c r="A232" s="4">
        <v>229</v>
      </c>
      <c r="B232" s="7" t="s">
        <v>2927</v>
      </c>
      <c r="C232" s="7" t="s">
        <v>4617</v>
      </c>
      <c r="D232" s="8" t="s">
        <v>5088</v>
      </c>
      <c r="E232" s="8" t="s">
        <v>5088</v>
      </c>
      <c r="F232" s="8"/>
      <c r="G232" s="8"/>
      <c r="H232" s="8" t="s">
        <v>5088</v>
      </c>
      <c r="I232" s="7">
        <v>2021</v>
      </c>
      <c r="J232" s="7" t="s">
        <v>5133</v>
      </c>
      <c r="K232" s="8">
        <v>12</v>
      </c>
      <c r="L232" s="8">
        <v>12</v>
      </c>
      <c r="M232" s="8">
        <v>11</v>
      </c>
      <c r="N232" s="10" t="s">
        <v>6504</v>
      </c>
      <c r="O232" s="5" t="s">
        <v>7698</v>
      </c>
      <c r="P232" s="5"/>
      <c r="Q232" s="5"/>
      <c r="R232" s="5"/>
      <c r="S232" s="5">
        <v>1.6240000000000001</v>
      </c>
      <c r="T232" s="5">
        <v>1.7270000000000001</v>
      </c>
      <c r="U232" s="5">
        <v>8.8000000000000007</v>
      </c>
      <c r="V232" s="6" t="s">
        <v>8264</v>
      </c>
      <c r="W232" s="6"/>
      <c r="X232" s="6" t="s">
        <v>9872</v>
      </c>
      <c r="Y232" s="6" t="s">
        <v>11454</v>
      </c>
      <c r="Z232" s="6" t="s">
        <v>1249</v>
      </c>
    </row>
    <row r="233" spans="1:26" ht="18" customHeight="1" x14ac:dyDescent="0.25">
      <c r="A233" s="4">
        <v>230</v>
      </c>
      <c r="B233" s="7" t="s">
        <v>2928</v>
      </c>
      <c r="C233" s="7" t="s">
        <v>4618</v>
      </c>
      <c r="D233" s="8" t="s">
        <v>5088</v>
      </c>
      <c r="E233" s="8" t="s">
        <v>5088</v>
      </c>
      <c r="F233" s="8"/>
      <c r="G233" s="8"/>
      <c r="H233" s="8" t="s">
        <v>5088</v>
      </c>
      <c r="I233" s="7">
        <v>2021</v>
      </c>
      <c r="J233" s="7" t="s">
        <v>11969</v>
      </c>
      <c r="K233" s="8">
        <v>21</v>
      </c>
      <c r="L233" s="8">
        <v>19</v>
      </c>
      <c r="M233" s="8">
        <v>20</v>
      </c>
      <c r="N233" s="10" t="s">
        <v>6505</v>
      </c>
      <c r="O233" s="5" t="s">
        <v>7932</v>
      </c>
      <c r="P233" s="5"/>
      <c r="Q233" s="5"/>
      <c r="R233" s="5"/>
      <c r="S233" s="5">
        <v>1.3420000000000001</v>
      </c>
      <c r="T233" s="5">
        <v>1.079</v>
      </c>
      <c r="U233" s="5">
        <v>6.2</v>
      </c>
      <c r="V233" s="6" t="s">
        <v>8216</v>
      </c>
      <c r="W233" s="6"/>
      <c r="X233" s="6" t="s">
        <v>9873</v>
      </c>
      <c r="Y233" s="6" t="s">
        <v>11455</v>
      </c>
      <c r="Z233" s="6" t="s">
        <v>1250</v>
      </c>
    </row>
    <row r="234" spans="1:26" ht="18" customHeight="1" x14ac:dyDescent="0.25">
      <c r="A234" s="4">
        <v>231</v>
      </c>
      <c r="B234" s="7" t="s">
        <v>2929</v>
      </c>
      <c r="C234" s="7" t="s">
        <v>4619</v>
      </c>
      <c r="D234" s="8" t="s">
        <v>5088</v>
      </c>
      <c r="E234" s="8" t="s">
        <v>5088</v>
      </c>
      <c r="F234" s="8"/>
      <c r="G234" s="8"/>
      <c r="H234" s="8" t="s">
        <v>5088</v>
      </c>
      <c r="I234" s="7">
        <v>2021</v>
      </c>
      <c r="J234" s="7" t="s">
        <v>12236</v>
      </c>
      <c r="K234" s="8">
        <v>8</v>
      </c>
      <c r="L234" s="8">
        <v>7</v>
      </c>
      <c r="M234" s="8">
        <v>9</v>
      </c>
      <c r="N234" s="10" t="s">
        <v>6506</v>
      </c>
      <c r="O234" s="5"/>
      <c r="P234" s="5"/>
      <c r="Q234" s="5"/>
      <c r="R234" s="5"/>
      <c r="S234" s="5">
        <v>1.5589999999999999</v>
      </c>
      <c r="T234" s="5">
        <v>1.5029999999999999</v>
      </c>
      <c r="U234" s="5">
        <v>6.9</v>
      </c>
      <c r="V234" s="6" t="s">
        <v>8590</v>
      </c>
      <c r="W234" s="6"/>
      <c r="X234" s="6" t="s">
        <v>9874</v>
      </c>
      <c r="Y234" s="6" t="s">
        <v>11456</v>
      </c>
      <c r="Z234" s="6" t="s">
        <v>1251</v>
      </c>
    </row>
    <row r="235" spans="1:26" ht="18" customHeight="1" x14ac:dyDescent="0.25">
      <c r="A235" s="4">
        <v>232</v>
      </c>
      <c r="B235" s="7" t="s">
        <v>2930</v>
      </c>
      <c r="C235" s="7" t="s">
        <v>4620</v>
      </c>
      <c r="D235" s="8" t="s">
        <v>5088</v>
      </c>
      <c r="E235" s="8" t="s">
        <v>5088</v>
      </c>
      <c r="F235" s="8"/>
      <c r="G235" s="8"/>
      <c r="H235" s="8" t="s">
        <v>5088</v>
      </c>
      <c r="I235" s="7">
        <v>2021</v>
      </c>
      <c r="J235" s="7" t="s">
        <v>11940</v>
      </c>
      <c r="K235" s="8">
        <v>8</v>
      </c>
      <c r="L235" s="8">
        <v>7</v>
      </c>
      <c r="M235" s="8">
        <v>8</v>
      </c>
      <c r="N235" s="10" t="s">
        <v>6507</v>
      </c>
      <c r="O235" s="5" t="s">
        <v>7558</v>
      </c>
      <c r="P235" s="5"/>
      <c r="Q235" s="5"/>
      <c r="R235" s="5"/>
      <c r="S235" s="5">
        <v>1.4019999999999999</v>
      </c>
      <c r="T235" s="5">
        <v>1.0149999999999999</v>
      </c>
      <c r="U235" s="5">
        <v>6.6</v>
      </c>
      <c r="V235" s="6" t="s">
        <v>8182</v>
      </c>
      <c r="W235" s="6"/>
      <c r="X235" s="6" t="s">
        <v>9875</v>
      </c>
      <c r="Y235" s="6" t="s">
        <v>11457</v>
      </c>
      <c r="Z235" s="6" t="s">
        <v>1252</v>
      </c>
    </row>
    <row r="236" spans="1:26" ht="18" customHeight="1" x14ac:dyDescent="0.25">
      <c r="A236" s="4">
        <v>233</v>
      </c>
      <c r="B236" s="7" t="s">
        <v>2931</v>
      </c>
      <c r="C236" s="7" t="s">
        <v>4621</v>
      </c>
      <c r="D236" s="8" t="s">
        <v>5088</v>
      </c>
      <c r="E236" s="8" t="s">
        <v>5088</v>
      </c>
      <c r="F236" s="8"/>
      <c r="G236" s="8"/>
      <c r="H236" s="8" t="s">
        <v>5088</v>
      </c>
      <c r="I236" s="7">
        <v>2021</v>
      </c>
      <c r="J236" s="7" t="s">
        <v>5143</v>
      </c>
      <c r="K236" s="8">
        <v>17</v>
      </c>
      <c r="L236" s="8">
        <v>16</v>
      </c>
      <c r="M236" s="8">
        <v>18</v>
      </c>
      <c r="N236" s="10" t="s">
        <v>6508</v>
      </c>
      <c r="O236" s="5" t="s">
        <v>7436</v>
      </c>
      <c r="P236" s="5"/>
      <c r="Q236" s="5"/>
      <c r="R236" s="5"/>
      <c r="S236" s="5">
        <v>1.9019999999999999</v>
      </c>
      <c r="T236" s="5">
        <v>1.38</v>
      </c>
      <c r="U236" s="5">
        <v>7.4</v>
      </c>
      <c r="V236" s="6" t="s">
        <v>8288</v>
      </c>
      <c r="W236" s="6"/>
      <c r="X236" s="6" t="s">
        <v>9876</v>
      </c>
      <c r="Y236" s="6" t="s">
        <v>11458</v>
      </c>
      <c r="Z236" s="6" t="s">
        <v>1253</v>
      </c>
    </row>
    <row r="237" spans="1:26" ht="18" customHeight="1" x14ac:dyDescent="0.25">
      <c r="A237" s="4">
        <v>234</v>
      </c>
      <c r="B237" s="7" t="s">
        <v>2932</v>
      </c>
      <c r="C237" s="7" t="s">
        <v>4622</v>
      </c>
      <c r="D237" s="8" t="s">
        <v>5088</v>
      </c>
      <c r="E237" s="8" t="s">
        <v>5088</v>
      </c>
      <c r="F237" s="8" t="s">
        <v>5088</v>
      </c>
      <c r="G237" s="8"/>
      <c r="H237" s="8" t="s">
        <v>5088</v>
      </c>
      <c r="I237" s="7">
        <v>2021</v>
      </c>
      <c r="J237" s="7" t="s">
        <v>12052</v>
      </c>
      <c r="K237" s="8">
        <v>8</v>
      </c>
      <c r="L237" s="8">
        <v>6</v>
      </c>
      <c r="M237" s="8">
        <v>8</v>
      </c>
      <c r="N237" s="10" t="s">
        <v>6509</v>
      </c>
      <c r="O237" s="5" t="s">
        <v>7357</v>
      </c>
      <c r="P237" s="5" t="s">
        <v>7121</v>
      </c>
      <c r="Q237" s="5"/>
      <c r="R237" s="5"/>
      <c r="S237" s="5">
        <v>1.2629999999999999</v>
      </c>
      <c r="T237" s="5">
        <v>1.1539999999999999</v>
      </c>
      <c r="U237" s="5">
        <v>5.6</v>
      </c>
      <c r="V237" s="6" t="s">
        <v>8338</v>
      </c>
      <c r="W237" s="6"/>
      <c r="X237" s="6" t="s">
        <v>9877</v>
      </c>
      <c r="Y237" s="6" t="s">
        <v>11459</v>
      </c>
      <c r="Z237" s="6" t="s">
        <v>1254</v>
      </c>
    </row>
    <row r="238" spans="1:26" ht="18" customHeight="1" x14ac:dyDescent="0.25">
      <c r="A238" s="4">
        <v>235</v>
      </c>
      <c r="B238" s="7" t="s">
        <v>2933</v>
      </c>
      <c r="C238" s="7" t="s">
        <v>4623</v>
      </c>
      <c r="D238" s="8" t="s">
        <v>5088</v>
      </c>
      <c r="E238" s="8" t="s">
        <v>5088</v>
      </c>
      <c r="F238" s="8"/>
      <c r="G238" s="8"/>
      <c r="H238" s="8" t="s">
        <v>5088</v>
      </c>
      <c r="I238" s="7">
        <v>2021</v>
      </c>
      <c r="J238" s="7" t="s">
        <v>12051</v>
      </c>
      <c r="K238" s="8">
        <v>0</v>
      </c>
      <c r="L238" s="8">
        <v>0</v>
      </c>
      <c r="M238" s="8">
        <v>0</v>
      </c>
      <c r="N238" s="10" t="s">
        <v>6510</v>
      </c>
      <c r="O238" s="5" t="s">
        <v>7513</v>
      </c>
      <c r="P238" s="5"/>
      <c r="Q238" s="5"/>
      <c r="R238" s="5"/>
      <c r="S238" s="5">
        <v>0.63300000000000001</v>
      </c>
      <c r="T238" s="5">
        <v>0.38300000000000001</v>
      </c>
      <c r="U238" s="5">
        <v>2.8</v>
      </c>
      <c r="V238" s="6" t="s">
        <v>8337</v>
      </c>
      <c r="W238" s="6"/>
      <c r="X238" s="6" t="s">
        <v>9878</v>
      </c>
      <c r="Y238" s="6" t="s">
        <v>11460</v>
      </c>
      <c r="Z238" s="6" t="s">
        <v>1255</v>
      </c>
    </row>
    <row r="239" spans="1:26" ht="18" customHeight="1" x14ac:dyDescent="0.25">
      <c r="A239" s="4">
        <v>236</v>
      </c>
      <c r="B239" s="7" t="s">
        <v>2934</v>
      </c>
      <c r="C239" s="7" t="s">
        <v>4624</v>
      </c>
      <c r="D239" s="8" t="s">
        <v>5088</v>
      </c>
      <c r="E239" s="8" t="s">
        <v>5088</v>
      </c>
      <c r="F239" s="8" t="s">
        <v>5088</v>
      </c>
      <c r="G239" s="8"/>
      <c r="H239" s="8" t="s">
        <v>5088</v>
      </c>
      <c r="I239" s="7">
        <v>2021</v>
      </c>
      <c r="J239" s="7" t="s">
        <v>12135</v>
      </c>
      <c r="K239" s="8">
        <v>22</v>
      </c>
      <c r="L239" s="8">
        <v>18</v>
      </c>
      <c r="M239" s="8">
        <v>21</v>
      </c>
      <c r="N239" s="10" t="s">
        <v>6511</v>
      </c>
      <c r="O239" s="5" t="s">
        <v>6976</v>
      </c>
      <c r="P239" s="5"/>
      <c r="Q239" s="5"/>
      <c r="R239" s="5"/>
      <c r="S239" s="5">
        <v>0.92</v>
      </c>
      <c r="T239" s="5">
        <v>1.2330000000000001</v>
      </c>
      <c r="U239" s="5">
        <v>5</v>
      </c>
      <c r="V239" s="6" t="s">
        <v>8462</v>
      </c>
      <c r="W239" s="6"/>
      <c r="X239" s="6" t="s">
        <v>9879</v>
      </c>
      <c r="Y239" s="6" t="s">
        <v>11461</v>
      </c>
      <c r="Z239" s="6" t="s">
        <v>1256</v>
      </c>
    </row>
    <row r="240" spans="1:26" ht="18" customHeight="1" x14ac:dyDescent="0.25">
      <c r="A240" s="4">
        <v>237</v>
      </c>
      <c r="B240" s="7" t="s">
        <v>2935</v>
      </c>
      <c r="C240" s="7" t="s">
        <v>4625</v>
      </c>
      <c r="D240" s="8" t="s">
        <v>5088</v>
      </c>
      <c r="E240" s="8" t="s">
        <v>5088</v>
      </c>
      <c r="F240" s="8" t="s">
        <v>5088</v>
      </c>
      <c r="G240" s="8"/>
      <c r="H240" s="8" t="s">
        <v>5088</v>
      </c>
      <c r="I240" s="7">
        <v>2021</v>
      </c>
      <c r="J240" s="7" t="s">
        <v>12109</v>
      </c>
      <c r="K240" s="8">
        <v>2</v>
      </c>
      <c r="L240" s="8">
        <v>2</v>
      </c>
      <c r="M240" s="8">
        <v>2</v>
      </c>
      <c r="N240" s="10" t="s">
        <v>6512</v>
      </c>
      <c r="O240" s="5" t="s">
        <v>7332</v>
      </c>
      <c r="P240" s="5"/>
      <c r="Q240" s="5"/>
      <c r="R240" s="5"/>
      <c r="S240" s="5">
        <v>1.849</v>
      </c>
      <c r="T240" s="5">
        <v>1.6779999999999999</v>
      </c>
      <c r="U240" s="5">
        <v>8.6999999999999993</v>
      </c>
      <c r="V240" s="6" t="s">
        <v>8530</v>
      </c>
      <c r="W240" s="6"/>
      <c r="X240" s="6" t="s">
        <v>9880</v>
      </c>
      <c r="Y240" s="6" t="s">
        <v>11462</v>
      </c>
      <c r="Z240" s="6" t="s">
        <v>1257</v>
      </c>
    </row>
    <row r="241" spans="1:26" ht="18" customHeight="1" x14ac:dyDescent="0.25">
      <c r="A241" s="4">
        <v>238</v>
      </c>
      <c r="B241" s="7" t="s">
        <v>2937</v>
      </c>
      <c r="C241" s="7" t="s">
        <v>4627</v>
      </c>
      <c r="D241" s="8" t="s">
        <v>5088</v>
      </c>
      <c r="E241" s="8" t="s">
        <v>5088</v>
      </c>
      <c r="F241" s="8"/>
      <c r="G241" s="8"/>
      <c r="H241" s="8" t="s">
        <v>5088</v>
      </c>
      <c r="I241" s="7">
        <v>2021</v>
      </c>
      <c r="J241" s="7" t="s">
        <v>11949</v>
      </c>
      <c r="K241" s="8">
        <v>0</v>
      </c>
      <c r="L241" s="8">
        <v>0</v>
      </c>
      <c r="M241" s="8">
        <v>1</v>
      </c>
      <c r="N241" s="10" t="s">
        <v>6514</v>
      </c>
      <c r="O241" s="5"/>
      <c r="P241" s="5"/>
      <c r="Q241" s="5"/>
      <c r="R241" s="5"/>
      <c r="S241" s="5">
        <v>1.425</v>
      </c>
      <c r="T241" s="5">
        <v>0.755</v>
      </c>
      <c r="U241" s="5">
        <v>4.5999999999999996</v>
      </c>
      <c r="V241" s="6" t="s">
        <v>8196</v>
      </c>
      <c r="W241" s="6"/>
      <c r="X241" s="6" t="s">
        <v>9882</v>
      </c>
      <c r="Y241" s="6" t="s">
        <v>11464</v>
      </c>
      <c r="Z241" s="6" t="s">
        <v>1259</v>
      </c>
    </row>
    <row r="242" spans="1:26" ht="18" customHeight="1" x14ac:dyDescent="0.25">
      <c r="A242" s="4">
        <v>239</v>
      </c>
      <c r="B242" s="7" t="s">
        <v>2938</v>
      </c>
      <c r="C242" s="7" t="s">
        <v>4628</v>
      </c>
      <c r="D242" s="8" t="s">
        <v>5088</v>
      </c>
      <c r="E242" s="8" t="s">
        <v>5088</v>
      </c>
      <c r="F242" s="8" t="s">
        <v>5088</v>
      </c>
      <c r="G242" s="8"/>
      <c r="H242" s="8" t="s">
        <v>5088</v>
      </c>
      <c r="I242" s="7">
        <v>2021</v>
      </c>
      <c r="J242" s="7" t="s">
        <v>5241</v>
      </c>
      <c r="K242" s="8">
        <v>39</v>
      </c>
      <c r="L242" s="8">
        <v>32</v>
      </c>
      <c r="M242" s="8">
        <v>40</v>
      </c>
      <c r="N242" s="10" t="s">
        <v>6515</v>
      </c>
      <c r="O242" s="5" t="s">
        <v>7933</v>
      </c>
      <c r="P242" s="5"/>
      <c r="Q242" s="5"/>
      <c r="R242" s="5"/>
      <c r="S242" s="5">
        <v>2.1970000000000001</v>
      </c>
      <c r="T242" s="5">
        <v>1.6240000000000001</v>
      </c>
      <c r="U242" s="5">
        <v>8.8000000000000007</v>
      </c>
      <c r="V242" s="6" t="s">
        <v>8575</v>
      </c>
      <c r="W242" s="6"/>
      <c r="X242" s="6" t="s">
        <v>9883</v>
      </c>
      <c r="Y242" s="6" t="s">
        <v>11465</v>
      </c>
      <c r="Z242" s="6" t="s">
        <v>1260</v>
      </c>
    </row>
    <row r="243" spans="1:26" ht="18" customHeight="1" x14ac:dyDescent="0.25">
      <c r="A243" s="4">
        <v>240</v>
      </c>
      <c r="B243" s="7" t="s">
        <v>2940</v>
      </c>
      <c r="C243" s="7" t="s">
        <v>4630</v>
      </c>
      <c r="D243" s="8" t="s">
        <v>5088</v>
      </c>
      <c r="E243" s="8" t="s">
        <v>5088</v>
      </c>
      <c r="F243" s="8"/>
      <c r="G243" s="8"/>
      <c r="H243" s="8" t="s">
        <v>5088</v>
      </c>
      <c r="I243" s="7">
        <v>2021</v>
      </c>
      <c r="J243" s="7" t="s">
        <v>11993</v>
      </c>
      <c r="K243" s="8">
        <v>26</v>
      </c>
      <c r="L243" s="8">
        <v>24</v>
      </c>
      <c r="M243" s="8">
        <v>27</v>
      </c>
      <c r="N243" s="10" t="s">
        <v>6517</v>
      </c>
      <c r="O243" s="5" t="s">
        <v>7028</v>
      </c>
      <c r="P243" s="5"/>
      <c r="Q243" s="5"/>
      <c r="R243" s="5"/>
      <c r="S243" s="5">
        <v>1.2050000000000001</v>
      </c>
      <c r="T243" s="5">
        <v>0.85599999999999998</v>
      </c>
      <c r="U243" s="5">
        <v>6.2</v>
      </c>
      <c r="V243" s="6" t="s">
        <v>8251</v>
      </c>
      <c r="W243" s="6"/>
      <c r="X243" s="6" t="s">
        <v>9885</v>
      </c>
      <c r="Y243" s="6" t="s">
        <v>11467</v>
      </c>
      <c r="Z243" s="6" t="s">
        <v>1262</v>
      </c>
    </row>
    <row r="244" spans="1:26" ht="18" customHeight="1" x14ac:dyDescent="0.25">
      <c r="A244" s="4">
        <v>241</v>
      </c>
      <c r="B244" s="7" t="s">
        <v>2941</v>
      </c>
      <c r="C244" s="7" t="s">
        <v>4631</v>
      </c>
      <c r="D244" s="8" t="s">
        <v>5088</v>
      </c>
      <c r="E244" s="8" t="s">
        <v>5088</v>
      </c>
      <c r="F244" s="8"/>
      <c r="G244" s="8"/>
      <c r="H244" s="8" t="s">
        <v>5088</v>
      </c>
      <c r="I244" s="7">
        <v>2021</v>
      </c>
      <c r="J244" s="7" t="s">
        <v>5090</v>
      </c>
      <c r="K244" s="8">
        <v>18</v>
      </c>
      <c r="L244" s="8">
        <v>17</v>
      </c>
      <c r="M244" s="8">
        <v>20</v>
      </c>
      <c r="N244" s="10" t="s">
        <v>6518</v>
      </c>
      <c r="O244" s="5"/>
      <c r="P244" s="5"/>
      <c r="Q244" s="5"/>
      <c r="R244" s="5"/>
      <c r="S244" s="5">
        <v>1.2170000000000001</v>
      </c>
      <c r="T244" s="5">
        <v>0.91800000000000004</v>
      </c>
      <c r="U244" s="5">
        <v>5.2</v>
      </c>
      <c r="V244" s="6" t="s">
        <v>8136</v>
      </c>
      <c r="W244" s="6"/>
      <c r="X244" s="6" t="s">
        <v>9886</v>
      </c>
      <c r="Y244" s="6" t="s">
        <v>11468</v>
      </c>
      <c r="Z244" s="6" t="s">
        <v>1263</v>
      </c>
    </row>
    <row r="245" spans="1:26" ht="18" customHeight="1" x14ac:dyDescent="0.25">
      <c r="A245" s="4">
        <v>242</v>
      </c>
      <c r="B245" s="7" t="s">
        <v>2942</v>
      </c>
      <c r="C245" s="7" t="s">
        <v>4632</v>
      </c>
      <c r="D245" s="8" t="s">
        <v>5088</v>
      </c>
      <c r="E245" s="8" t="s">
        <v>5088</v>
      </c>
      <c r="F245" s="8" t="s">
        <v>5088</v>
      </c>
      <c r="G245" s="8"/>
      <c r="H245" s="8" t="s">
        <v>5088</v>
      </c>
      <c r="I245" s="7">
        <v>2021</v>
      </c>
      <c r="J245" s="7" t="s">
        <v>5148</v>
      </c>
      <c r="K245" s="8">
        <v>29</v>
      </c>
      <c r="L245" s="8">
        <v>27</v>
      </c>
      <c r="M245" s="8">
        <v>27</v>
      </c>
      <c r="N245" s="10" t="s">
        <v>6519</v>
      </c>
      <c r="O245" s="5" t="s">
        <v>7136</v>
      </c>
      <c r="P245" s="5"/>
      <c r="Q245" s="5"/>
      <c r="R245" s="5"/>
      <c r="S245" s="5">
        <v>1.6639999999999999</v>
      </c>
      <c r="T245" s="5">
        <v>1.635</v>
      </c>
      <c r="U245" s="5">
        <v>8.3000000000000007</v>
      </c>
      <c r="V245" s="6" t="s">
        <v>8304</v>
      </c>
      <c r="W245" s="6"/>
      <c r="X245" s="6" t="s">
        <v>9887</v>
      </c>
      <c r="Y245" s="6" t="s">
        <v>11469</v>
      </c>
      <c r="Z245" s="6" t="s">
        <v>1264</v>
      </c>
    </row>
    <row r="246" spans="1:26" ht="18" customHeight="1" x14ac:dyDescent="0.25">
      <c r="A246" s="4">
        <v>243</v>
      </c>
      <c r="B246" s="7" t="s">
        <v>2943</v>
      </c>
      <c r="C246" s="7" t="s">
        <v>4633</v>
      </c>
      <c r="D246" s="8" t="s">
        <v>5088</v>
      </c>
      <c r="E246" s="8" t="s">
        <v>5088</v>
      </c>
      <c r="F246" s="8"/>
      <c r="G246" s="8"/>
      <c r="H246" s="8" t="s">
        <v>5088</v>
      </c>
      <c r="I246" s="7">
        <v>2021</v>
      </c>
      <c r="J246" s="7" t="s">
        <v>12024</v>
      </c>
      <c r="K246" s="8">
        <v>108</v>
      </c>
      <c r="L246" s="8">
        <v>92</v>
      </c>
      <c r="M246" s="8">
        <v>122</v>
      </c>
      <c r="N246" s="10" t="s">
        <v>6520</v>
      </c>
      <c r="O246" s="5" t="s">
        <v>7202</v>
      </c>
      <c r="P246" s="5"/>
      <c r="Q246" s="5"/>
      <c r="R246" s="5"/>
      <c r="S246" s="5">
        <v>1.329</v>
      </c>
      <c r="T246" s="5">
        <v>1.157</v>
      </c>
      <c r="U246" s="5">
        <v>7.1</v>
      </c>
      <c r="V246" s="6" t="s">
        <v>8299</v>
      </c>
      <c r="W246" s="6"/>
      <c r="X246" s="6" t="s">
        <v>9888</v>
      </c>
      <c r="Y246" s="6" t="s">
        <v>11470</v>
      </c>
      <c r="Z246" s="6" t="s">
        <v>1265</v>
      </c>
    </row>
    <row r="247" spans="1:26" ht="18" customHeight="1" x14ac:dyDescent="0.25">
      <c r="A247" s="4">
        <v>244</v>
      </c>
      <c r="B247" s="7" t="s">
        <v>2944</v>
      </c>
      <c r="C247" s="7" t="s">
        <v>4634</v>
      </c>
      <c r="D247" s="8" t="s">
        <v>5088</v>
      </c>
      <c r="E247" s="8" t="s">
        <v>5088</v>
      </c>
      <c r="F247" s="8" t="s">
        <v>5088</v>
      </c>
      <c r="G247" s="8"/>
      <c r="H247" s="8" t="s">
        <v>5088</v>
      </c>
      <c r="I247" s="7">
        <v>2021</v>
      </c>
      <c r="J247" s="7" t="s">
        <v>12147</v>
      </c>
      <c r="K247" s="8">
        <v>5</v>
      </c>
      <c r="L247" s="8">
        <v>3</v>
      </c>
      <c r="M247" s="8">
        <v>4</v>
      </c>
      <c r="N247" s="10" t="s">
        <v>6521</v>
      </c>
      <c r="O247" s="5" t="s">
        <v>6981</v>
      </c>
      <c r="P247" s="5"/>
      <c r="Q247" s="5" t="s">
        <v>6979</v>
      </c>
      <c r="R247" s="5" t="s">
        <v>7337</v>
      </c>
      <c r="S247" s="5">
        <v>1.296</v>
      </c>
      <c r="T247" s="5">
        <v>1.0680000000000001</v>
      </c>
      <c r="U247" s="5">
        <v>5.45</v>
      </c>
      <c r="V247" s="6" t="s">
        <v>8473</v>
      </c>
      <c r="W247" s="6" t="s">
        <v>8591</v>
      </c>
      <c r="X247" s="6" t="s">
        <v>9889</v>
      </c>
      <c r="Y247" s="6" t="s">
        <v>11471</v>
      </c>
      <c r="Z247" s="6" t="s">
        <v>1266</v>
      </c>
    </row>
    <row r="248" spans="1:26" ht="18" customHeight="1" x14ac:dyDescent="0.25">
      <c r="A248" s="4">
        <v>245</v>
      </c>
      <c r="B248" s="7" t="s">
        <v>2947</v>
      </c>
      <c r="C248" s="7" t="s">
        <v>4637</v>
      </c>
      <c r="D248" s="8" t="s">
        <v>5088</v>
      </c>
      <c r="E248" s="8" t="s">
        <v>5088</v>
      </c>
      <c r="F248" s="8" t="s">
        <v>5088</v>
      </c>
      <c r="G248" s="8"/>
      <c r="H248" s="8" t="s">
        <v>5088</v>
      </c>
      <c r="I248" s="7">
        <v>2021</v>
      </c>
      <c r="J248" s="7" t="s">
        <v>11904</v>
      </c>
      <c r="K248" s="8">
        <v>14</v>
      </c>
      <c r="L248" s="8">
        <v>2</v>
      </c>
      <c r="M248" s="8">
        <v>15</v>
      </c>
      <c r="N248" s="10" t="s">
        <v>6524</v>
      </c>
      <c r="O248" s="5" t="s">
        <v>7110</v>
      </c>
      <c r="P248" s="5"/>
      <c r="Q248" s="5" t="s">
        <v>7601</v>
      </c>
      <c r="R248" s="5" t="s">
        <v>7213</v>
      </c>
      <c r="S248" s="5">
        <v>1.518</v>
      </c>
      <c r="T248" s="5">
        <v>1.1870000000000001</v>
      </c>
      <c r="U248" s="5">
        <v>8.1999999999999993</v>
      </c>
      <c r="V248" s="6" t="s">
        <v>8131</v>
      </c>
      <c r="W248" s="6"/>
      <c r="X248" s="6" t="s">
        <v>9892</v>
      </c>
      <c r="Y248" s="6" t="s">
        <v>11474</v>
      </c>
      <c r="Z248" s="6" t="s">
        <v>1269</v>
      </c>
    </row>
    <row r="249" spans="1:26" ht="18" customHeight="1" x14ac:dyDescent="0.25">
      <c r="A249" s="4">
        <v>246</v>
      </c>
      <c r="B249" s="7" t="s">
        <v>2948</v>
      </c>
      <c r="C249" s="7" t="s">
        <v>4638</v>
      </c>
      <c r="D249" s="8" t="s">
        <v>5088</v>
      </c>
      <c r="E249" s="8" t="s">
        <v>5088</v>
      </c>
      <c r="F249" s="8" t="s">
        <v>5088</v>
      </c>
      <c r="G249" s="8"/>
      <c r="H249" s="8" t="s">
        <v>5088</v>
      </c>
      <c r="I249" s="7">
        <v>2021</v>
      </c>
      <c r="J249" s="7" t="s">
        <v>5247</v>
      </c>
      <c r="K249" s="8">
        <v>0</v>
      </c>
      <c r="L249" s="8">
        <v>0</v>
      </c>
      <c r="M249" s="8">
        <v>0</v>
      </c>
      <c r="N249" s="10" t="s">
        <v>6525</v>
      </c>
      <c r="O249" s="5" t="s">
        <v>7530</v>
      </c>
      <c r="P249" s="5"/>
      <c r="Q249" s="5" t="s">
        <v>7674</v>
      </c>
      <c r="R249" s="5" t="s">
        <v>6981</v>
      </c>
      <c r="S249" s="5">
        <v>1.0720000000000001</v>
      </c>
      <c r="T249" s="5">
        <v>0.877</v>
      </c>
      <c r="U249" s="5">
        <v>3.4</v>
      </c>
      <c r="V249" s="6" t="s">
        <v>8592</v>
      </c>
      <c r="W249" s="6"/>
      <c r="X249" s="6" t="s">
        <v>9893</v>
      </c>
      <c r="Y249" s="6" t="s">
        <v>11475</v>
      </c>
      <c r="Z249" s="6" t="s">
        <v>1270</v>
      </c>
    </row>
    <row r="250" spans="1:26" ht="18" customHeight="1" x14ac:dyDescent="0.25">
      <c r="A250" s="4">
        <v>247</v>
      </c>
      <c r="B250" s="7" t="s">
        <v>2949</v>
      </c>
      <c r="C250" s="7" t="s">
        <v>4639</v>
      </c>
      <c r="D250" s="8" t="s">
        <v>5088</v>
      </c>
      <c r="E250" s="8" t="s">
        <v>5088</v>
      </c>
      <c r="F250" s="8"/>
      <c r="G250" s="8"/>
      <c r="H250" s="8" t="s">
        <v>5088</v>
      </c>
      <c r="I250" s="7">
        <v>2021</v>
      </c>
      <c r="J250" s="7" t="s">
        <v>12237</v>
      </c>
      <c r="K250" s="8">
        <v>12</v>
      </c>
      <c r="L250" s="8">
        <v>12</v>
      </c>
      <c r="M250" s="8">
        <v>14</v>
      </c>
      <c r="N250" s="10" t="s">
        <v>6526</v>
      </c>
      <c r="O250" s="5" t="s">
        <v>7032</v>
      </c>
      <c r="P250" s="5" t="s">
        <v>7349</v>
      </c>
      <c r="Q250" s="5" t="s">
        <v>7935</v>
      </c>
      <c r="R250" s="5" t="s">
        <v>7936</v>
      </c>
      <c r="S250" s="5">
        <v>1.3720000000000001</v>
      </c>
      <c r="T250" s="5">
        <v>1.744</v>
      </c>
      <c r="U250" s="5">
        <v>8.4</v>
      </c>
      <c r="V250" s="6" t="s">
        <v>8376</v>
      </c>
      <c r="W250" s="6"/>
      <c r="X250" s="6" t="s">
        <v>9894</v>
      </c>
      <c r="Y250" s="6" t="s">
        <v>11476</v>
      </c>
      <c r="Z250" s="6" t="s">
        <v>1271</v>
      </c>
    </row>
    <row r="251" spans="1:26" ht="18" customHeight="1" x14ac:dyDescent="0.25">
      <c r="A251" s="4">
        <v>248</v>
      </c>
      <c r="B251" s="7" t="s">
        <v>2950</v>
      </c>
      <c r="C251" s="7" t="s">
        <v>4640</v>
      </c>
      <c r="D251" s="8" t="s">
        <v>5088</v>
      </c>
      <c r="E251" s="8" t="s">
        <v>5088</v>
      </c>
      <c r="F251" s="8"/>
      <c r="G251" s="8"/>
      <c r="H251" s="8" t="s">
        <v>5088</v>
      </c>
      <c r="I251" s="7">
        <v>2021</v>
      </c>
      <c r="J251" s="7" t="s">
        <v>11921</v>
      </c>
      <c r="K251" s="8">
        <v>5</v>
      </c>
      <c r="L251" s="8">
        <v>4</v>
      </c>
      <c r="M251" s="8">
        <v>6</v>
      </c>
      <c r="N251" s="10" t="s">
        <v>6527</v>
      </c>
      <c r="O251" s="5" t="s">
        <v>5285</v>
      </c>
      <c r="P251" s="5" t="s">
        <v>6979</v>
      </c>
      <c r="Q251" s="5"/>
      <c r="R251" s="5"/>
      <c r="S251" s="5">
        <v>1.702</v>
      </c>
      <c r="T251" s="5">
        <v>0.67200000000000004</v>
      </c>
      <c r="U251" s="5">
        <v>4.0999999999999996</v>
      </c>
      <c r="V251" s="6" t="s">
        <v>8593</v>
      </c>
      <c r="W251" s="6"/>
      <c r="X251" s="6" t="s">
        <v>9895</v>
      </c>
      <c r="Y251" s="6" t="s">
        <v>11477</v>
      </c>
      <c r="Z251" s="6" t="s">
        <v>1272</v>
      </c>
    </row>
    <row r="252" spans="1:26" ht="18" customHeight="1" x14ac:dyDescent="0.25">
      <c r="A252" s="4">
        <v>249</v>
      </c>
      <c r="B252" s="7" t="s">
        <v>2951</v>
      </c>
      <c r="C252" s="7" t="s">
        <v>4641</v>
      </c>
      <c r="D252" s="8" t="s">
        <v>5088</v>
      </c>
      <c r="E252" s="8" t="s">
        <v>5088</v>
      </c>
      <c r="F252" s="8"/>
      <c r="G252" s="8"/>
      <c r="H252" s="8" t="s">
        <v>5088</v>
      </c>
      <c r="I252" s="7">
        <v>2021</v>
      </c>
      <c r="J252" s="7" t="s">
        <v>5127</v>
      </c>
      <c r="K252" s="8">
        <v>0</v>
      </c>
      <c r="L252" s="8">
        <v>0</v>
      </c>
      <c r="M252" s="8">
        <v>0</v>
      </c>
      <c r="N252" s="10" t="s">
        <v>6528</v>
      </c>
      <c r="O252" s="5" t="s">
        <v>7032</v>
      </c>
      <c r="P252" s="5" t="s">
        <v>7121</v>
      </c>
      <c r="Q252" s="5"/>
      <c r="R252" s="5"/>
      <c r="S252" s="5">
        <v>1.008</v>
      </c>
      <c r="T252" s="5">
        <v>0.44600000000000001</v>
      </c>
      <c r="U252" s="5">
        <v>2.4</v>
      </c>
      <c r="V252" s="6" t="s">
        <v>8248</v>
      </c>
      <c r="W252" s="6"/>
      <c r="X252" s="6" t="s">
        <v>9896</v>
      </c>
      <c r="Y252" s="6" t="s">
        <v>11478</v>
      </c>
      <c r="Z252" s="6" t="s">
        <v>1273</v>
      </c>
    </row>
    <row r="253" spans="1:26" ht="18" customHeight="1" x14ac:dyDescent="0.25">
      <c r="A253" s="4">
        <v>250</v>
      </c>
      <c r="B253" s="7" t="s">
        <v>2952</v>
      </c>
      <c r="C253" s="7" t="s">
        <v>4642</v>
      </c>
      <c r="D253" s="8" t="s">
        <v>5088</v>
      </c>
      <c r="E253" s="8" t="s">
        <v>5088</v>
      </c>
      <c r="F253" s="8"/>
      <c r="G253" s="8"/>
      <c r="H253" s="8" t="s">
        <v>5088</v>
      </c>
      <c r="I253" s="7">
        <v>2021</v>
      </c>
      <c r="J253" s="7" t="s">
        <v>12076</v>
      </c>
      <c r="K253" s="8">
        <v>9</v>
      </c>
      <c r="L253" s="8">
        <v>10</v>
      </c>
      <c r="M253" s="8">
        <v>11</v>
      </c>
      <c r="N253" s="10" t="s">
        <v>6529</v>
      </c>
      <c r="O253" s="5"/>
      <c r="P253" s="5"/>
      <c r="Q253" s="5"/>
      <c r="R253" s="5"/>
      <c r="S253" s="5">
        <v>1.9039999999999999</v>
      </c>
      <c r="T253" s="5">
        <v>1.294</v>
      </c>
      <c r="U253" s="5">
        <v>10.1</v>
      </c>
      <c r="V253" s="6" t="s">
        <v>8379</v>
      </c>
      <c r="W253" s="6"/>
      <c r="X253" s="6" t="s">
        <v>9897</v>
      </c>
      <c r="Y253" s="6" t="s">
        <v>11479</v>
      </c>
      <c r="Z253" s="6" t="s">
        <v>1274</v>
      </c>
    </row>
    <row r="254" spans="1:26" ht="18" customHeight="1" x14ac:dyDescent="0.25">
      <c r="A254" s="4">
        <v>251</v>
      </c>
      <c r="B254" s="7" t="s">
        <v>2953</v>
      </c>
      <c r="C254" s="7" t="s">
        <v>4643</v>
      </c>
      <c r="D254" s="8" t="s">
        <v>5088</v>
      </c>
      <c r="E254" s="8" t="s">
        <v>5088</v>
      </c>
      <c r="F254" s="8"/>
      <c r="G254" s="8"/>
      <c r="H254" s="8" t="s">
        <v>5088</v>
      </c>
      <c r="I254" s="7">
        <v>2021</v>
      </c>
      <c r="J254" s="7" t="s">
        <v>12238</v>
      </c>
      <c r="K254" s="8">
        <v>7</v>
      </c>
      <c r="L254" s="8">
        <v>7</v>
      </c>
      <c r="M254" s="8">
        <v>9</v>
      </c>
      <c r="N254" s="10" t="s">
        <v>6530</v>
      </c>
      <c r="O254" s="5" t="s">
        <v>7104</v>
      </c>
      <c r="P254" s="5" t="s">
        <v>7121</v>
      </c>
      <c r="Q254" s="5"/>
      <c r="R254" s="5"/>
      <c r="S254" s="5">
        <v>0.97399999999999998</v>
      </c>
      <c r="T254" s="5">
        <v>0.49199999999999999</v>
      </c>
      <c r="U254" s="5">
        <v>2.7</v>
      </c>
      <c r="V254" s="6" t="s">
        <v>8533</v>
      </c>
      <c r="W254" s="6"/>
      <c r="X254" s="6" t="s">
        <v>9898</v>
      </c>
      <c r="Y254" s="6" t="s">
        <v>11480</v>
      </c>
      <c r="Z254" s="6" t="s">
        <v>1275</v>
      </c>
    </row>
    <row r="255" spans="1:26" ht="18" customHeight="1" x14ac:dyDescent="0.25">
      <c r="A255" s="4">
        <v>252</v>
      </c>
      <c r="B255" s="7" t="s">
        <v>2954</v>
      </c>
      <c r="C255" s="7" t="s">
        <v>4644</v>
      </c>
      <c r="D255" s="8" t="s">
        <v>5088</v>
      </c>
      <c r="E255" s="8" t="s">
        <v>5088</v>
      </c>
      <c r="F255" s="8"/>
      <c r="G255" s="8"/>
      <c r="H255" s="8" t="s">
        <v>5088</v>
      </c>
      <c r="I255" s="7">
        <v>2021</v>
      </c>
      <c r="J255" s="7" t="s">
        <v>12075</v>
      </c>
      <c r="K255" s="8">
        <v>17</v>
      </c>
      <c r="L255" s="8">
        <v>13</v>
      </c>
      <c r="M255" s="8">
        <v>17</v>
      </c>
      <c r="N255" s="10" t="s">
        <v>6531</v>
      </c>
      <c r="O255" s="5"/>
      <c r="P255" s="5"/>
      <c r="Q255" s="5"/>
      <c r="R255" s="5"/>
      <c r="S255" s="5">
        <v>1.0660000000000001</v>
      </c>
      <c r="T255" s="5">
        <v>0.80700000000000005</v>
      </c>
      <c r="U255" s="5">
        <v>4.5999999999999996</v>
      </c>
      <c r="V255" s="6" t="s">
        <v>8378</v>
      </c>
      <c r="W255" s="6"/>
      <c r="X255" s="6" t="s">
        <v>9899</v>
      </c>
      <c r="Y255" s="6" t="s">
        <v>11481</v>
      </c>
      <c r="Z255" s="6" t="s">
        <v>1276</v>
      </c>
    </row>
    <row r="256" spans="1:26" ht="18" customHeight="1" x14ac:dyDescent="0.25">
      <c r="A256" s="4">
        <v>253</v>
      </c>
      <c r="B256" s="7" t="s">
        <v>2957</v>
      </c>
      <c r="C256" s="7" t="s">
        <v>4647</v>
      </c>
      <c r="D256" s="8" t="s">
        <v>5088</v>
      </c>
      <c r="E256" s="8" t="s">
        <v>5088</v>
      </c>
      <c r="F256" s="8" t="s">
        <v>5088</v>
      </c>
      <c r="G256" s="8"/>
      <c r="H256" s="8" t="s">
        <v>5088</v>
      </c>
      <c r="I256" s="7">
        <v>2021</v>
      </c>
      <c r="J256" s="7" t="s">
        <v>12026</v>
      </c>
      <c r="K256" s="8">
        <v>52</v>
      </c>
      <c r="L256" s="8">
        <v>46</v>
      </c>
      <c r="M256" s="8">
        <v>63</v>
      </c>
      <c r="N256" s="10" t="s">
        <v>6534</v>
      </c>
      <c r="O256" s="5"/>
      <c r="P256" s="5"/>
      <c r="Q256" s="5" t="s">
        <v>6979</v>
      </c>
      <c r="R256" s="5" t="s">
        <v>6975</v>
      </c>
      <c r="S256" s="5">
        <v>0.84699999999999998</v>
      </c>
      <c r="T256" s="5">
        <v>0.58199999999999996</v>
      </c>
      <c r="U256" s="5">
        <v>3.8</v>
      </c>
      <c r="V256" s="6" t="s">
        <v>8302</v>
      </c>
      <c r="W256" s="6"/>
      <c r="X256" s="6" t="s">
        <v>9902</v>
      </c>
      <c r="Y256" s="6" t="s">
        <v>11484</v>
      </c>
      <c r="Z256" s="6" t="s">
        <v>1279</v>
      </c>
    </row>
    <row r="257" spans="1:26" ht="18" customHeight="1" x14ac:dyDescent="0.25">
      <c r="A257" s="4">
        <v>254</v>
      </c>
      <c r="B257" s="7" t="s">
        <v>2978</v>
      </c>
      <c r="C257" s="7" t="s">
        <v>4668</v>
      </c>
      <c r="D257" s="8" t="s">
        <v>5088</v>
      </c>
      <c r="E257" s="8" t="s">
        <v>5088</v>
      </c>
      <c r="F257" s="8"/>
      <c r="G257" s="8"/>
      <c r="H257" s="8" t="s">
        <v>5088</v>
      </c>
      <c r="I257" s="7">
        <v>2021</v>
      </c>
      <c r="J257" s="7" t="s">
        <v>12032</v>
      </c>
      <c r="K257" s="8">
        <v>1</v>
      </c>
      <c r="L257" s="8">
        <v>0</v>
      </c>
      <c r="M257" s="8">
        <v>1</v>
      </c>
      <c r="N257" s="10" t="s">
        <v>6555</v>
      </c>
      <c r="O257" s="5" t="s">
        <v>7151</v>
      </c>
      <c r="P257" s="5" t="s">
        <v>6978</v>
      </c>
      <c r="Q257" s="5" t="s">
        <v>6979</v>
      </c>
      <c r="R257" s="5" t="s">
        <v>7032</v>
      </c>
      <c r="S257" s="5">
        <v>0.84199999999999997</v>
      </c>
      <c r="T257" s="5">
        <v>0.41499999999999998</v>
      </c>
      <c r="U257" s="5"/>
      <c r="V257" s="6" t="s">
        <v>8310</v>
      </c>
      <c r="W257" s="6"/>
      <c r="X257" s="6" t="s">
        <v>9923</v>
      </c>
      <c r="Y257" s="6" t="s">
        <v>11505</v>
      </c>
      <c r="Z257" s="6" t="s">
        <v>1300</v>
      </c>
    </row>
    <row r="258" spans="1:26" ht="18" customHeight="1" x14ac:dyDescent="0.25">
      <c r="A258" s="4">
        <v>255</v>
      </c>
      <c r="B258" s="7" t="s">
        <v>2979</v>
      </c>
      <c r="C258" s="7" t="s">
        <v>4669</v>
      </c>
      <c r="D258" s="8" t="s">
        <v>5088</v>
      </c>
      <c r="E258" s="8" t="s">
        <v>5088</v>
      </c>
      <c r="F258" s="8"/>
      <c r="G258" s="8"/>
      <c r="H258" s="8" t="s">
        <v>5088</v>
      </c>
      <c r="I258" s="7">
        <v>2021</v>
      </c>
      <c r="J258" s="7" t="s">
        <v>5211</v>
      </c>
      <c r="K258" s="8">
        <v>5</v>
      </c>
      <c r="L258" s="8">
        <v>6</v>
      </c>
      <c r="M258" s="8">
        <v>6</v>
      </c>
      <c r="N258" s="10" t="s">
        <v>6556</v>
      </c>
      <c r="O258" s="5" t="s">
        <v>7614</v>
      </c>
      <c r="P258" s="5" t="s">
        <v>7056</v>
      </c>
      <c r="Q258" s="5" t="s">
        <v>6979</v>
      </c>
      <c r="R258" s="5" t="s">
        <v>7121</v>
      </c>
      <c r="S258" s="5">
        <v>0.93100000000000005</v>
      </c>
      <c r="T258" s="5">
        <v>0.59899999999999998</v>
      </c>
      <c r="U258" s="5">
        <v>2.8</v>
      </c>
      <c r="V258" s="6" t="s">
        <v>8477</v>
      </c>
      <c r="W258" s="6"/>
      <c r="X258" s="6" t="s">
        <v>9924</v>
      </c>
      <c r="Y258" s="6" t="s">
        <v>11506</v>
      </c>
      <c r="Z258" s="6" t="s">
        <v>1301</v>
      </c>
    </row>
    <row r="259" spans="1:26" ht="18" customHeight="1" x14ac:dyDescent="0.25">
      <c r="A259" s="4">
        <v>256</v>
      </c>
      <c r="B259" s="7" t="s">
        <v>2980</v>
      </c>
      <c r="C259" s="7" t="s">
        <v>4670</v>
      </c>
      <c r="D259" s="8" t="s">
        <v>5088</v>
      </c>
      <c r="E259" s="8" t="s">
        <v>5088</v>
      </c>
      <c r="F259" s="8" t="s">
        <v>5088</v>
      </c>
      <c r="G259" s="8"/>
      <c r="H259" s="8" t="s">
        <v>5088</v>
      </c>
      <c r="I259" s="7">
        <v>2021</v>
      </c>
      <c r="J259" s="7" t="s">
        <v>5100</v>
      </c>
      <c r="K259" s="8">
        <v>10</v>
      </c>
      <c r="L259" s="8">
        <v>9</v>
      </c>
      <c r="M259" s="8">
        <v>13</v>
      </c>
      <c r="N259" s="10" t="s">
        <v>6557</v>
      </c>
      <c r="O259" s="5" t="s">
        <v>7104</v>
      </c>
      <c r="P259" s="5" t="s">
        <v>6979</v>
      </c>
      <c r="Q259" s="5" t="s">
        <v>6979</v>
      </c>
      <c r="R259" s="5" t="s">
        <v>7258</v>
      </c>
      <c r="S259" s="5">
        <v>1.3120000000000001</v>
      </c>
      <c r="T259" s="5">
        <v>0.97299999999999998</v>
      </c>
      <c r="U259" s="5">
        <v>4.5999999999999996</v>
      </c>
      <c r="V259" s="6" t="s">
        <v>8174</v>
      </c>
      <c r="W259" s="6"/>
      <c r="X259" s="6" t="s">
        <v>9925</v>
      </c>
      <c r="Y259" s="6" t="s">
        <v>11507</v>
      </c>
      <c r="Z259" s="6" t="s">
        <v>1302</v>
      </c>
    </row>
    <row r="260" spans="1:26" ht="18" customHeight="1" x14ac:dyDescent="0.25">
      <c r="A260" s="4">
        <v>257</v>
      </c>
      <c r="B260" s="7" t="s">
        <v>2982</v>
      </c>
      <c r="C260" s="7" t="s">
        <v>4672</v>
      </c>
      <c r="D260" s="8" t="s">
        <v>5088</v>
      </c>
      <c r="E260" s="8" t="s">
        <v>5088</v>
      </c>
      <c r="F260" s="8" t="s">
        <v>5088</v>
      </c>
      <c r="G260" s="8"/>
      <c r="H260" s="8" t="s">
        <v>5088</v>
      </c>
      <c r="I260" s="7">
        <v>2021</v>
      </c>
      <c r="J260" s="7" t="s">
        <v>12178</v>
      </c>
      <c r="K260" s="8">
        <v>4</v>
      </c>
      <c r="L260" s="8">
        <v>3</v>
      </c>
      <c r="M260" s="8">
        <v>5</v>
      </c>
      <c r="N260" s="10" t="s">
        <v>6559</v>
      </c>
      <c r="O260" s="5"/>
      <c r="P260" s="5"/>
      <c r="Q260" s="5"/>
      <c r="R260" s="5"/>
      <c r="S260" s="5">
        <v>0.67700000000000005</v>
      </c>
      <c r="T260" s="5">
        <v>0.69399999999999995</v>
      </c>
      <c r="U260" s="5">
        <v>2.7</v>
      </c>
      <c r="V260" s="6" t="s">
        <v>8511</v>
      </c>
      <c r="W260" s="6"/>
      <c r="X260" s="6" t="s">
        <v>9927</v>
      </c>
      <c r="Y260" s="6" t="s">
        <v>11509</v>
      </c>
      <c r="Z260" s="6" t="s">
        <v>1304</v>
      </c>
    </row>
    <row r="261" spans="1:26" ht="18" customHeight="1" x14ac:dyDescent="0.25">
      <c r="A261" s="4">
        <v>258</v>
      </c>
      <c r="B261" s="7" t="s">
        <v>2983</v>
      </c>
      <c r="C261" s="7" t="s">
        <v>4673</v>
      </c>
      <c r="D261" s="8" t="s">
        <v>5088</v>
      </c>
      <c r="E261" s="8" t="s">
        <v>5088</v>
      </c>
      <c r="F261" s="8"/>
      <c r="G261" s="8"/>
      <c r="H261" s="8" t="s">
        <v>5088</v>
      </c>
      <c r="I261" s="7">
        <v>2021</v>
      </c>
      <c r="J261" s="7" t="s">
        <v>5229</v>
      </c>
      <c r="K261" s="8">
        <v>9</v>
      </c>
      <c r="L261" s="8">
        <v>7</v>
      </c>
      <c r="M261" s="8">
        <v>10</v>
      </c>
      <c r="N261" s="10" t="s">
        <v>6560</v>
      </c>
      <c r="O261" s="5"/>
      <c r="P261" s="5"/>
      <c r="Q261" s="5" t="s">
        <v>6979</v>
      </c>
      <c r="R261" s="5" t="s">
        <v>7104</v>
      </c>
      <c r="S261" s="5">
        <v>0.67400000000000004</v>
      </c>
      <c r="T261" s="5">
        <v>0.47399999999999998</v>
      </c>
      <c r="U261" s="5">
        <v>2.4</v>
      </c>
      <c r="V261" s="6" t="s">
        <v>8545</v>
      </c>
      <c r="W261" s="6"/>
      <c r="X261" s="6" t="s">
        <v>9928</v>
      </c>
      <c r="Y261" s="6" t="s">
        <v>11510</v>
      </c>
      <c r="Z261" s="6" t="s">
        <v>1305</v>
      </c>
    </row>
    <row r="262" spans="1:26" ht="18" customHeight="1" x14ac:dyDescent="0.25">
      <c r="A262" s="4">
        <v>259</v>
      </c>
      <c r="B262" s="7" t="s">
        <v>2984</v>
      </c>
      <c r="C262" s="7" t="s">
        <v>4674</v>
      </c>
      <c r="D262" s="8" t="s">
        <v>5088</v>
      </c>
      <c r="E262" s="8" t="s">
        <v>5088</v>
      </c>
      <c r="F262" s="8"/>
      <c r="G262" s="8"/>
      <c r="H262" s="8" t="s">
        <v>5088</v>
      </c>
      <c r="I262" s="7">
        <v>2021</v>
      </c>
      <c r="J262" s="7" t="s">
        <v>12039</v>
      </c>
      <c r="K262" s="8">
        <v>44</v>
      </c>
      <c r="L262" s="8">
        <v>41</v>
      </c>
      <c r="M262" s="8">
        <v>45</v>
      </c>
      <c r="N262" s="10" t="s">
        <v>6561</v>
      </c>
      <c r="O262" s="5" t="s">
        <v>7032</v>
      </c>
      <c r="P262" s="5" t="s">
        <v>6984</v>
      </c>
      <c r="Q262" s="5"/>
      <c r="R262" s="5"/>
      <c r="S262" s="5">
        <v>1.29</v>
      </c>
      <c r="T262" s="5">
        <v>1.198</v>
      </c>
      <c r="U262" s="5">
        <v>7.7</v>
      </c>
      <c r="V262" s="6" t="s">
        <v>8325</v>
      </c>
      <c r="W262" s="6"/>
      <c r="X262" s="6" t="s">
        <v>9929</v>
      </c>
      <c r="Y262" s="6" t="s">
        <v>11511</v>
      </c>
      <c r="Z262" s="6" t="s">
        <v>1306</v>
      </c>
    </row>
    <row r="263" spans="1:26" ht="18" customHeight="1" x14ac:dyDescent="0.25">
      <c r="A263" s="4">
        <v>260</v>
      </c>
      <c r="B263" s="7" t="s">
        <v>2985</v>
      </c>
      <c r="C263" s="7" t="s">
        <v>4675</v>
      </c>
      <c r="D263" s="8" t="s">
        <v>5088</v>
      </c>
      <c r="E263" s="8" t="s">
        <v>5088</v>
      </c>
      <c r="F263" s="8"/>
      <c r="G263" s="8"/>
      <c r="H263" s="8" t="s">
        <v>5088</v>
      </c>
      <c r="I263" s="7">
        <v>2021</v>
      </c>
      <c r="J263" s="7" t="s">
        <v>5251</v>
      </c>
      <c r="K263" s="8">
        <v>19</v>
      </c>
      <c r="L263" s="8">
        <v>17</v>
      </c>
      <c r="M263" s="8">
        <v>21</v>
      </c>
      <c r="N263" s="10" t="s">
        <v>6562</v>
      </c>
      <c r="O263" s="5" t="s">
        <v>7032</v>
      </c>
      <c r="P263" s="5" t="s">
        <v>7032</v>
      </c>
      <c r="Q263" s="5" t="s">
        <v>6979</v>
      </c>
      <c r="R263" s="5" t="s">
        <v>7095</v>
      </c>
      <c r="S263" s="5">
        <v>0.90900000000000003</v>
      </c>
      <c r="T263" s="5">
        <v>0.89700000000000002</v>
      </c>
      <c r="U263" s="5">
        <v>4.7</v>
      </c>
      <c r="V263" s="6" t="s">
        <v>8601</v>
      </c>
      <c r="W263" s="6"/>
      <c r="X263" s="6" t="s">
        <v>9930</v>
      </c>
      <c r="Y263" s="6" t="s">
        <v>11512</v>
      </c>
      <c r="Z263" s="6" t="s">
        <v>1307</v>
      </c>
    </row>
    <row r="264" spans="1:26" ht="18" customHeight="1" x14ac:dyDescent="0.25">
      <c r="A264" s="4">
        <v>261</v>
      </c>
      <c r="B264" s="7" t="s">
        <v>2988</v>
      </c>
      <c r="C264" s="7" t="s">
        <v>4678</v>
      </c>
      <c r="D264" s="8" t="s">
        <v>5088</v>
      </c>
      <c r="E264" s="8" t="s">
        <v>5088</v>
      </c>
      <c r="F264" s="8"/>
      <c r="G264" s="8"/>
      <c r="H264" s="8" t="s">
        <v>5088</v>
      </c>
      <c r="I264" s="7">
        <v>2021</v>
      </c>
      <c r="J264" s="7" t="s">
        <v>11900</v>
      </c>
      <c r="K264" s="8">
        <v>9</v>
      </c>
      <c r="L264" s="8">
        <v>9</v>
      </c>
      <c r="M264" s="8">
        <v>10</v>
      </c>
      <c r="N264" s="10" t="s">
        <v>6565</v>
      </c>
      <c r="O264" s="5"/>
      <c r="P264" s="5"/>
      <c r="Q264" s="5"/>
      <c r="R264" s="5"/>
      <c r="S264" s="5">
        <v>0.77</v>
      </c>
      <c r="T264" s="5">
        <v>0.44600000000000001</v>
      </c>
      <c r="U264" s="5">
        <v>2.8</v>
      </c>
      <c r="V264" s="6" t="s">
        <v>8127</v>
      </c>
      <c r="W264" s="6"/>
      <c r="X264" s="6" t="s">
        <v>9933</v>
      </c>
      <c r="Y264" s="6" t="s">
        <v>11515</v>
      </c>
      <c r="Z264" s="6" t="s">
        <v>1310</v>
      </c>
    </row>
    <row r="265" spans="1:26" ht="18" customHeight="1" x14ac:dyDescent="0.25">
      <c r="A265" s="4">
        <v>262</v>
      </c>
      <c r="B265" s="7" t="s">
        <v>2989</v>
      </c>
      <c r="C265" s="7" t="s">
        <v>4679</v>
      </c>
      <c r="D265" s="8" t="s">
        <v>5088</v>
      </c>
      <c r="E265" s="8" t="s">
        <v>5088</v>
      </c>
      <c r="F265" s="8"/>
      <c r="G265" s="8"/>
      <c r="H265" s="8" t="s">
        <v>5088</v>
      </c>
      <c r="I265" s="7">
        <v>2021</v>
      </c>
      <c r="J265" s="7" t="s">
        <v>11939</v>
      </c>
      <c r="K265" s="8">
        <v>11</v>
      </c>
      <c r="L265" s="8">
        <v>9</v>
      </c>
      <c r="M265" s="8">
        <v>11</v>
      </c>
      <c r="N265" s="10" t="s">
        <v>6566</v>
      </c>
      <c r="O265" s="5" t="s">
        <v>7949</v>
      </c>
      <c r="P265" s="5"/>
      <c r="Q265" s="5"/>
      <c r="R265" s="5"/>
      <c r="S265" s="5">
        <v>0.95399999999999996</v>
      </c>
      <c r="T265" s="5">
        <v>0.48199999999999998</v>
      </c>
      <c r="U265" s="5">
        <v>3.8</v>
      </c>
      <c r="V265" s="6" t="s">
        <v>8180</v>
      </c>
      <c r="W265" s="6"/>
      <c r="X265" s="6" t="s">
        <v>9934</v>
      </c>
      <c r="Y265" s="6" t="s">
        <v>11516</v>
      </c>
      <c r="Z265" s="6" t="s">
        <v>1311</v>
      </c>
    </row>
    <row r="266" spans="1:26" ht="18" customHeight="1" x14ac:dyDescent="0.25">
      <c r="A266" s="4">
        <v>263</v>
      </c>
      <c r="B266" s="7" t="s">
        <v>2990</v>
      </c>
      <c r="C266" s="7" t="s">
        <v>4680</v>
      </c>
      <c r="D266" s="8" t="s">
        <v>5088</v>
      </c>
      <c r="E266" s="8" t="s">
        <v>5088</v>
      </c>
      <c r="F266" s="8"/>
      <c r="G266" s="8"/>
      <c r="H266" s="8" t="s">
        <v>5088</v>
      </c>
      <c r="I266" s="7">
        <v>2021</v>
      </c>
      <c r="J266" s="7" t="s">
        <v>5178</v>
      </c>
      <c r="K266" s="8">
        <v>12</v>
      </c>
      <c r="L266" s="8">
        <v>9</v>
      </c>
      <c r="M266" s="8">
        <v>12</v>
      </c>
      <c r="N266" s="10" t="s">
        <v>6567</v>
      </c>
      <c r="O266" s="5" t="s">
        <v>7104</v>
      </c>
      <c r="P266" s="5" t="s">
        <v>7032</v>
      </c>
      <c r="Q266" s="5" t="s">
        <v>6979</v>
      </c>
      <c r="R266" s="5" t="s">
        <v>7032</v>
      </c>
      <c r="S266" s="5">
        <v>0.85699999999999998</v>
      </c>
      <c r="T266" s="5">
        <v>0.69</v>
      </c>
      <c r="U266" s="5">
        <v>3.9</v>
      </c>
      <c r="V266" s="6" t="s">
        <v>8380</v>
      </c>
      <c r="W266" s="6"/>
      <c r="X266" s="6" t="s">
        <v>9935</v>
      </c>
      <c r="Y266" s="6" t="s">
        <v>11517</v>
      </c>
      <c r="Z266" s="6" t="s">
        <v>1312</v>
      </c>
    </row>
    <row r="267" spans="1:26" ht="18" customHeight="1" x14ac:dyDescent="0.25">
      <c r="A267" s="4">
        <v>264</v>
      </c>
      <c r="B267" s="7" t="s">
        <v>2991</v>
      </c>
      <c r="C267" s="7" t="s">
        <v>4681</v>
      </c>
      <c r="D267" s="8" t="s">
        <v>5088</v>
      </c>
      <c r="E267" s="8" t="s">
        <v>5088</v>
      </c>
      <c r="F267" s="8"/>
      <c r="G267" s="8"/>
      <c r="H267" s="8" t="s">
        <v>5088</v>
      </c>
      <c r="I267" s="7">
        <v>2021</v>
      </c>
      <c r="J267" s="7" t="s">
        <v>11901</v>
      </c>
      <c r="K267" s="8">
        <v>3</v>
      </c>
      <c r="L267" s="8">
        <v>3</v>
      </c>
      <c r="M267" s="8">
        <v>4</v>
      </c>
      <c r="N267" s="10" t="s">
        <v>6568</v>
      </c>
      <c r="O267" s="5" t="s">
        <v>7068</v>
      </c>
      <c r="P267" s="5"/>
      <c r="Q267" s="5" t="s">
        <v>7950</v>
      </c>
      <c r="R267" s="5" t="s">
        <v>7951</v>
      </c>
      <c r="S267" s="5">
        <v>0.68100000000000005</v>
      </c>
      <c r="T267" s="5">
        <v>0.496</v>
      </c>
      <c r="U267" s="5">
        <v>2.8</v>
      </c>
      <c r="V267" s="6" t="s">
        <v>8128</v>
      </c>
      <c r="W267" s="6"/>
      <c r="X267" s="6" t="s">
        <v>9936</v>
      </c>
      <c r="Y267" s="6" t="s">
        <v>11518</v>
      </c>
      <c r="Z267" s="6" t="s">
        <v>1313</v>
      </c>
    </row>
    <row r="268" spans="1:26" ht="18" customHeight="1" x14ac:dyDescent="0.25">
      <c r="A268" s="4">
        <v>265</v>
      </c>
      <c r="B268" s="7" t="s">
        <v>2992</v>
      </c>
      <c r="C268" s="7" t="s">
        <v>4682</v>
      </c>
      <c r="D268" s="8" t="s">
        <v>5088</v>
      </c>
      <c r="E268" s="8"/>
      <c r="F268" s="8" t="s">
        <v>5088</v>
      </c>
      <c r="G268" s="8"/>
      <c r="H268" s="8" t="s">
        <v>5088</v>
      </c>
      <c r="I268" s="7">
        <v>2021</v>
      </c>
      <c r="J268" s="7" t="s">
        <v>12057</v>
      </c>
      <c r="K268" s="8">
        <v>1</v>
      </c>
      <c r="L268" s="8"/>
      <c r="M268" s="8">
        <v>3</v>
      </c>
      <c r="N268" s="10" t="s">
        <v>6569</v>
      </c>
      <c r="O268" s="5"/>
      <c r="P268" s="5"/>
      <c r="Q268" s="5"/>
      <c r="R268" s="5"/>
      <c r="S268" s="5">
        <v>0.98199999999999998</v>
      </c>
      <c r="T268" s="5">
        <v>0.36899999999999999</v>
      </c>
      <c r="U268" s="5"/>
      <c r="V268" s="6" t="s">
        <v>8344</v>
      </c>
      <c r="W268" s="6"/>
      <c r="X268" s="6" t="s">
        <v>9937</v>
      </c>
      <c r="Y268" s="6" t="s">
        <v>11519</v>
      </c>
      <c r="Z268" s="6" t="s">
        <v>1314</v>
      </c>
    </row>
    <row r="269" spans="1:26" ht="18" customHeight="1" x14ac:dyDescent="0.25">
      <c r="A269" s="4">
        <v>266</v>
      </c>
      <c r="B269" s="7" t="s">
        <v>2993</v>
      </c>
      <c r="C269" s="7" t="s">
        <v>4683</v>
      </c>
      <c r="D269" s="8" t="s">
        <v>5088</v>
      </c>
      <c r="E269" s="8" t="s">
        <v>5088</v>
      </c>
      <c r="F269" s="8"/>
      <c r="G269" s="8" t="s">
        <v>5088</v>
      </c>
      <c r="H269" s="8" t="s">
        <v>5088</v>
      </c>
      <c r="I269" s="7">
        <v>2021</v>
      </c>
      <c r="J269" s="7" t="s">
        <v>12096</v>
      </c>
      <c r="K269" s="8">
        <v>35</v>
      </c>
      <c r="L269" s="8">
        <v>29</v>
      </c>
      <c r="M269" s="8">
        <v>79</v>
      </c>
      <c r="N269" s="10" t="s">
        <v>6570</v>
      </c>
      <c r="O269" s="5"/>
      <c r="P269" s="5"/>
      <c r="Q269" s="5" t="s">
        <v>6979</v>
      </c>
      <c r="R269" s="5" t="s">
        <v>7071</v>
      </c>
      <c r="S269" s="5">
        <v>2.0720000000000001</v>
      </c>
      <c r="T269" s="5">
        <v>1.296</v>
      </c>
      <c r="U269" s="5">
        <v>5.9</v>
      </c>
      <c r="V269" s="6" t="s">
        <v>8405</v>
      </c>
      <c r="W269" s="6"/>
      <c r="X269" s="6" t="s">
        <v>9938</v>
      </c>
      <c r="Y269" s="6" t="s">
        <v>11520</v>
      </c>
      <c r="Z269" s="6" t="s">
        <v>1315</v>
      </c>
    </row>
    <row r="270" spans="1:26" ht="18" customHeight="1" x14ac:dyDescent="0.25">
      <c r="A270" s="4">
        <v>267</v>
      </c>
      <c r="B270" s="7" t="s">
        <v>2995</v>
      </c>
      <c r="C270" s="7" t="s">
        <v>4685</v>
      </c>
      <c r="D270" s="8" t="s">
        <v>5088</v>
      </c>
      <c r="E270" s="8" t="s">
        <v>5088</v>
      </c>
      <c r="F270" s="8"/>
      <c r="G270" s="8"/>
      <c r="H270" s="8" t="s">
        <v>5088</v>
      </c>
      <c r="I270" s="7">
        <v>2021</v>
      </c>
      <c r="J270" s="7" t="s">
        <v>5143</v>
      </c>
      <c r="K270" s="8">
        <v>17</v>
      </c>
      <c r="L270" s="8">
        <v>13</v>
      </c>
      <c r="M270" s="8">
        <v>25</v>
      </c>
      <c r="N270" s="10" t="s">
        <v>6572</v>
      </c>
      <c r="O270" s="5" t="s">
        <v>7698</v>
      </c>
      <c r="P270" s="5"/>
      <c r="Q270" s="5"/>
      <c r="R270" s="5"/>
      <c r="S270" s="5">
        <v>1.9019999999999999</v>
      </c>
      <c r="T270" s="5">
        <v>1.38</v>
      </c>
      <c r="U270" s="5">
        <v>7.4</v>
      </c>
      <c r="V270" s="6" t="s">
        <v>8288</v>
      </c>
      <c r="W270" s="6"/>
      <c r="X270" s="6" t="s">
        <v>9940</v>
      </c>
      <c r="Y270" s="6" t="s">
        <v>11522</v>
      </c>
      <c r="Z270" s="6" t="s">
        <v>1317</v>
      </c>
    </row>
    <row r="271" spans="1:26" ht="18" customHeight="1" x14ac:dyDescent="0.25">
      <c r="A271" s="4">
        <v>268</v>
      </c>
      <c r="B271" s="7" t="s">
        <v>2997</v>
      </c>
      <c r="C271" s="7" t="s">
        <v>4687</v>
      </c>
      <c r="D271" s="8" t="s">
        <v>5088</v>
      </c>
      <c r="E271" s="8" t="s">
        <v>5088</v>
      </c>
      <c r="F271" s="8"/>
      <c r="G271" s="8"/>
      <c r="H271" s="8" t="s">
        <v>5088</v>
      </c>
      <c r="I271" s="7">
        <v>2021</v>
      </c>
      <c r="J271" s="7" t="s">
        <v>5143</v>
      </c>
      <c r="K271" s="8">
        <v>42</v>
      </c>
      <c r="L271" s="8">
        <v>33</v>
      </c>
      <c r="M271" s="8">
        <v>45</v>
      </c>
      <c r="N271" s="10" t="s">
        <v>6574</v>
      </c>
      <c r="O271" s="5" t="s">
        <v>7698</v>
      </c>
      <c r="P271" s="5"/>
      <c r="Q271" s="5"/>
      <c r="R271" s="5"/>
      <c r="S271" s="5">
        <v>1.9019999999999999</v>
      </c>
      <c r="T271" s="5">
        <v>1.38</v>
      </c>
      <c r="U271" s="5">
        <v>7.4</v>
      </c>
      <c r="V271" s="6" t="s">
        <v>8288</v>
      </c>
      <c r="W271" s="6"/>
      <c r="X271" s="6" t="s">
        <v>9942</v>
      </c>
      <c r="Y271" s="6" t="s">
        <v>11524</v>
      </c>
      <c r="Z271" s="6" t="s">
        <v>1319</v>
      </c>
    </row>
    <row r="272" spans="1:26" ht="18" customHeight="1" x14ac:dyDescent="0.25">
      <c r="A272" s="4">
        <v>269</v>
      </c>
      <c r="B272" s="7" t="s">
        <v>3001</v>
      </c>
      <c r="C272" s="7" t="s">
        <v>4691</v>
      </c>
      <c r="D272" s="8" t="s">
        <v>5088</v>
      </c>
      <c r="E272" s="8" t="s">
        <v>5088</v>
      </c>
      <c r="F272" s="8"/>
      <c r="G272" s="8"/>
      <c r="H272" s="8" t="s">
        <v>5088</v>
      </c>
      <c r="I272" s="7">
        <v>2021</v>
      </c>
      <c r="J272" s="7" t="s">
        <v>5253</v>
      </c>
      <c r="K272" s="8">
        <v>25</v>
      </c>
      <c r="L272" s="8">
        <v>20</v>
      </c>
      <c r="M272" s="8">
        <v>27</v>
      </c>
      <c r="N272" s="10" t="s">
        <v>6578</v>
      </c>
      <c r="O272" s="5" t="s">
        <v>7071</v>
      </c>
      <c r="P272" s="5" t="s">
        <v>6979</v>
      </c>
      <c r="Q272" s="5" t="s">
        <v>7010</v>
      </c>
      <c r="R272" s="5" t="s">
        <v>7337</v>
      </c>
      <c r="S272" s="5">
        <v>2.42</v>
      </c>
      <c r="T272" s="5">
        <v>1.93</v>
      </c>
      <c r="U272" s="5">
        <v>8.9</v>
      </c>
      <c r="V272" s="6" t="s">
        <v>8603</v>
      </c>
      <c r="W272" s="6"/>
      <c r="X272" s="6" t="s">
        <v>9946</v>
      </c>
      <c r="Y272" s="6" t="s">
        <v>11528</v>
      </c>
      <c r="Z272" s="6" t="s">
        <v>1323</v>
      </c>
    </row>
    <row r="273" spans="1:26" ht="18" customHeight="1" x14ac:dyDescent="0.25">
      <c r="A273" s="4">
        <v>270</v>
      </c>
      <c r="B273" s="7" t="s">
        <v>3004</v>
      </c>
      <c r="C273" s="7" t="s">
        <v>4694</v>
      </c>
      <c r="D273" s="8" t="s">
        <v>5088</v>
      </c>
      <c r="E273" s="8" t="s">
        <v>5088</v>
      </c>
      <c r="F273" s="8"/>
      <c r="G273" s="8"/>
      <c r="H273" s="8" t="s">
        <v>5088</v>
      </c>
      <c r="I273" s="7">
        <v>2021</v>
      </c>
      <c r="J273" s="7" t="s">
        <v>5143</v>
      </c>
      <c r="K273" s="8">
        <v>87</v>
      </c>
      <c r="L273" s="8">
        <v>70</v>
      </c>
      <c r="M273" s="8">
        <v>97</v>
      </c>
      <c r="N273" s="10" t="s">
        <v>6581</v>
      </c>
      <c r="O273" s="5" t="s">
        <v>7698</v>
      </c>
      <c r="P273" s="5"/>
      <c r="Q273" s="5"/>
      <c r="R273" s="5"/>
      <c r="S273" s="5">
        <v>1.9019999999999999</v>
      </c>
      <c r="T273" s="5">
        <v>1.38</v>
      </c>
      <c r="U273" s="5">
        <v>7.4</v>
      </c>
      <c r="V273" s="6" t="s">
        <v>8288</v>
      </c>
      <c r="W273" s="6"/>
      <c r="X273" s="6" t="s">
        <v>9949</v>
      </c>
      <c r="Y273" s="6" t="s">
        <v>11531</v>
      </c>
      <c r="Z273" s="6" t="s">
        <v>1326</v>
      </c>
    </row>
    <row r="274" spans="1:26" ht="18" customHeight="1" x14ac:dyDescent="0.25">
      <c r="A274" s="4">
        <v>271</v>
      </c>
      <c r="B274" s="7" t="s">
        <v>3009</v>
      </c>
      <c r="C274" s="7" t="s">
        <v>4699</v>
      </c>
      <c r="D274" s="8" t="s">
        <v>5088</v>
      </c>
      <c r="E274" s="8" t="s">
        <v>5088</v>
      </c>
      <c r="F274" s="8"/>
      <c r="G274" s="8"/>
      <c r="H274" s="8" t="s">
        <v>5088</v>
      </c>
      <c r="I274" s="7">
        <v>2021</v>
      </c>
      <c r="J274" s="7" t="s">
        <v>5254</v>
      </c>
      <c r="K274" s="8">
        <v>9</v>
      </c>
      <c r="L274" s="8">
        <v>8</v>
      </c>
      <c r="M274" s="8">
        <v>9</v>
      </c>
      <c r="N274" s="10" t="s">
        <v>6586</v>
      </c>
      <c r="O274" s="5" t="s">
        <v>7056</v>
      </c>
      <c r="P274" s="5" t="s">
        <v>7070</v>
      </c>
      <c r="Q274" s="5" t="s">
        <v>7961</v>
      </c>
      <c r="R274" s="5" t="s">
        <v>7962</v>
      </c>
      <c r="S274" s="5">
        <v>0.36</v>
      </c>
      <c r="T274" s="5">
        <v>0.28399999999999997</v>
      </c>
      <c r="U274" s="5">
        <v>1.5</v>
      </c>
      <c r="V274" s="6" t="s">
        <v>8605</v>
      </c>
      <c r="W274" s="6"/>
      <c r="X274" s="6" t="s">
        <v>9954</v>
      </c>
      <c r="Y274" s="6" t="s">
        <v>11536</v>
      </c>
      <c r="Z274" s="6" t="s">
        <v>1331</v>
      </c>
    </row>
    <row r="275" spans="1:26" ht="18" customHeight="1" x14ac:dyDescent="0.25">
      <c r="A275" s="4">
        <v>272</v>
      </c>
      <c r="B275" s="7" t="s">
        <v>3010</v>
      </c>
      <c r="C275" s="7" t="s">
        <v>4700</v>
      </c>
      <c r="D275" s="8" t="s">
        <v>5088</v>
      </c>
      <c r="E275" s="8" t="s">
        <v>5088</v>
      </c>
      <c r="F275" s="8"/>
      <c r="G275" s="8"/>
      <c r="H275" s="8" t="s">
        <v>5088</v>
      </c>
      <c r="I275" s="7">
        <v>2021</v>
      </c>
      <c r="J275" s="7" t="s">
        <v>5096</v>
      </c>
      <c r="K275" s="8">
        <v>7</v>
      </c>
      <c r="L275" s="8">
        <v>7</v>
      </c>
      <c r="M275" s="8">
        <v>11</v>
      </c>
      <c r="N275" s="10" t="s">
        <v>6587</v>
      </c>
      <c r="O275" s="5" t="s">
        <v>7145</v>
      </c>
      <c r="P275" s="5" t="s">
        <v>7963</v>
      </c>
      <c r="Q275" s="5"/>
      <c r="R275" s="5"/>
      <c r="S275" s="5">
        <v>1.4</v>
      </c>
      <c r="T275" s="5">
        <v>1.0820000000000001</v>
      </c>
      <c r="U275" s="5">
        <v>4.5</v>
      </c>
      <c r="V275" s="6" t="s">
        <v>8160</v>
      </c>
      <c r="W275" s="6"/>
      <c r="X275" s="6" t="s">
        <v>9955</v>
      </c>
      <c r="Y275" s="6" t="s">
        <v>11537</v>
      </c>
      <c r="Z275" s="6" t="s">
        <v>1332</v>
      </c>
    </row>
    <row r="276" spans="1:26" ht="18" customHeight="1" x14ac:dyDescent="0.25">
      <c r="A276" s="4">
        <v>273</v>
      </c>
      <c r="B276" s="7" t="s">
        <v>3011</v>
      </c>
      <c r="C276" s="7" t="s">
        <v>4701</v>
      </c>
      <c r="D276" s="8" t="s">
        <v>5088</v>
      </c>
      <c r="E276" s="8" t="s">
        <v>5088</v>
      </c>
      <c r="F276" s="8"/>
      <c r="G276" s="8"/>
      <c r="H276" s="8" t="s">
        <v>5088</v>
      </c>
      <c r="I276" s="7">
        <v>2021</v>
      </c>
      <c r="J276" s="7" t="s">
        <v>12042</v>
      </c>
      <c r="K276" s="8">
        <v>1</v>
      </c>
      <c r="L276" s="8">
        <v>0</v>
      </c>
      <c r="M276" s="8">
        <v>1</v>
      </c>
      <c r="N276" s="10" t="s">
        <v>6588</v>
      </c>
      <c r="O276" s="5" t="s">
        <v>7088</v>
      </c>
      <c r="P276" s="5" t="s">
        <v>7034</v>
      </c>
      <c r="Q276" s="5" t="s">
        <v>7964</v>
      </c>
      <c r="R276" s="5" t="s">
        <v>7965</v>
      </c>
      <c r="S276" s="5">
        <v>1.08</v>
      </c>
      <c r="T276" s="5">
        <v>0.52500000000000002</v>
      </c>
      <c r="U276" s="5">
        <v>3.86</v>
      </c>
      <c r="V276" s="6" t="s">
        <v>8296</v>
      </c>
      <c r="W276" s="6"/>
      <c r="X276" s="6" t="s">
        <v>9956</v>
      </c>
      <c r="Y276" s="6" t="s">
        <v>11538</v>
      </c>
      <c r="Z276" s="6" t="s">
        <v>1333</v>
      </c>
    </row>
    <row r="277" spans="1:26" ht="18" customHeight="1" x14ac:dyDescent="0.25">
      <c r="A277" s="4">
        <v>274</v>
      </c>
      <c r="B277" s="7" t="s">
        <v>3012</v>
      </c>
      <c r="C277" s="7" t="s">
        <v>4702</v>
      </c>
      <c r="D277" s="8" t="s">
        <v>5088</v>
      </c>
      <c r="E277" s="8" t="s">
        <v>5088</v>
      </c>
      <c r="F277" s="8" t="s">
        <v>5088</v>
      </c>
      <c r="G277" s="8"/>
      <c r="H277" s="8" t="s">
        <v>5088</v>
      </c>
      <c r="I277" s="7">
        <v>2021</v>
      </c>
      <c r="J277" s="7" t="s">
        <v>12244</v>
      </c>
      <c r="K277" s="8">
        <v>10</v>
      </c>
      <c r="L277" s="8">
        <v>10</v>
      </c>
      <c r="M277" s="8">
        <v>11</v>
      </c>
      <c r="N277" s="10" t="s">
        <v>6589</v>
      </c>
      <c r="O277" s="5" t="s">
        <v>7032</v>
      </c>
      <c r="P277" s="5"/>
      <c r="Q277" s="5"/>
      <c r="R277" s="5"/>
      <c r="S277" s="5">
        <v>1.212</v>
      </c>
      <c r="T277" s="5">
        <v>0.93</v>
      </c>
      <c r="U277" s="5">
        <v>5.7</v>
      </c>
      <c r="V277" s="6" t="s">
        <v>8606</v>
      </c>
      <c r="W277" s="6"/>
      <c r="X277" s="6" t="s">
        <v>9957</v>
      </c>
      <c r="Y277" s="6" t="s">
        <v>11539</v>
      </c>
      <c r="Z277" s="6" t="s">
        <v>1334</v>
      </c>
    </row>
    <row r="278" spans="1:26" ht="18" customHeight="1" x14ac:dyDescent="0.25">
      <c r="A278" s="4">
        <v>275</v>
      </c>
      <c r="B278" s="7" t="s">
        <v>3052</v>
      </c>
      <c r="C278" s="7" t="s">
        <v>4742</v>
      </c>
      <c r="D278" s="8" t="s">
        <v>5088</v>
      </c>
      <c r="E278" s="8" t="s">
        <v>5088</v>
      </c>
      <c r="F278" s="8"/>
      <c r="G278" s="8"/>
      <c r="H278" s="8" t="s">
        <v>5088</v>
      </c>
      <c r="I278" s="7">
        <v>2021</v>
      </c>
      <c r="J278" s="7" t="s">
        <v>12250</v>
      </c>
      <c r="K278" s="8">
        <v>72</v>
      </c>
      <c r="L278" s="8">
        <v>56</v>
      </c>
      <c r="M278" s="8">
        <v>113</v>
      </c>
      <c r="N278" s="10" t="s">
        <v>6629</v>
      </c>
      <c r="O278" s="5"/>
      <c r="P278" s="5"/>
      <c r="Q278" s="5" t="s">
        <v>6979</v>
      </c>
      <c r="R278" s="5" t="s">
        <v>7104</v>
      </c>
      <c r="S278" s="5">
        <v>1.3839999999999999</v>
      </c>
      <c r="T278" s="5">
        <v>0.90500000000000003</v>
      </c>
      <c r="U278" s="5">
        <v>3.66</v>
      </c>
      <c r="V278" s="6" t="s">
        <v>8615</v>
      </c>
      <c r="W278" s="6"/>
      <c r="X278" s="6" t="s">
        <v>9996</v>
      </c>
      <c r="Y278" s="6" t="s">
        <v>11575</v>
      </c>
      <c r="Z278" s="6" t="s">
        <v>1374</v>
      </c>
    </row>
    <row r="279" spans="1:26" ht="18" customHeight="1" x14ac:dyDescent="0.25">
      <c r="A279" s="4">
        <v>276</v>
      </c>
      <c r="B279" s="7" t="s">
        <v>3075</v>
      </c>
      <c r="C279" s="7" t="s">
        <v>4766</v>
      </c>
      <c r="D279" s="8" t="s">
        <v>5088</v>
      </c>
      <c r="E279" s="8" t="s">
        <v>5088</v>
      </c>
      <c r="F279" s="8"/>
      <c r="G279" s="8"/>
      <c r="H279" s="8" t="s">
        <v>5088</v>
      </c>
      <c r="I279" s="7">
        <v>2021</v>
      </c>
      <c r="J279" s="7" t="s">
        <v>5258</v>
      </c>
      <c r="K279" s="8">
        <v>17</v>
      </c>
      <c r="L279" s="8">
        <v>15</v>
      </c>
      <c r="M279" s="8">
        <v>23</v>
      </c>
      <c r="N279" s="10" t="s">
        <v>6652</v>
      </c>
      <c r="O279" s="5" t="s">
        <v>7303</v>
      </c>
      <c r="P279" s="5"/>
      <c r="Q279" s="5"/>
      <c r="R279" s="5"/>
      <c r="S279" s="5">
        <v>1.268</v>
      </c>
      <c r="T279" s="5">
        <v>0.89500000000000002</v>
      </c>
      <c r="U279" s="5">
        <v>4.2</v>
      </c>
      <c r="V279" s="6" t="s">
        <v>8626</v>
      </c>
      <c r="W279" s="6"/>
      <c r="X279" s="6" t="s">
        <v>10020</v>
      </c>
      <c r="Y279" s="6" t="s">
        <v>11592</v>
      </c>
      <c r="Z279" s="6" t="s">
        <v>1398</v>
      </c>
    </row>
    <row r="280" spans="1:26" ht="18" customHeight="1" x14ac:dyDescent="0.25">
      <c r="A280" s="4">
        <v>277</v>
      </c>
      <c r="B280" s="7" t="s">
        <v>3104</v>
      </c>
      <c r="C280" s="7" t="s">
        <v>4795</v>
      </c>
      <c r="D280" s="8" t="s">
        <v>5088</v>
      </c>
      <c r="E280" s="8"/>
      <c r="F280" s="8"/>
      <c r="G280" s="8"/>
      <c r="H280" s="8" t="s">
        <v>5088</v>
      </c>
      <c r="I280" s="7">
        <v>2021</v>
      </c>
      <c r="J280" s="7" t="s">
        <v>12029</v>
      </c>
      <c r="K280" s="8">
        <v>1</v>
      </c>
      <c r="L280" s="8"/>
      <c r="M280" s="8">
        <v>2</v>
      </c>
      <c r="N280" s="10" t="s">
        <v>6681</v>
      </c>
      <c r="O280" s="5" t="s">
        <v>7095</v>
      </c>
      <c r="P280" s="5"/>
      <c r="Q280" s="5" t="s">
        <v>7047</v>
      </c>
      <c r="R280" s="5" t="s">
        <v>7131</v>
      </c>
      <c r="S280" s="5">
        <v>0.84</v>
      </c>
      <c r="T280" s="5">
        <v>0.46600000000000003</v>
      </c>
      <c r="U280" s="5"/>
      <c r="V280" s="6" t="s">
        <v>8323</v>
      </c>
      <c r="W280" s="6"/>
      <c r="X280" s="6" t="s">
        <v>10046</v>
      </c>
      <c r="Y280" s="6"/>
      <c r="Z280" s="6" t="s">
        <v>1427</v>
      </c>
    </row>
    <row r="281" spans="1:26" ht="18" customHeight="1" x14ac:dyDescent="0.25">
      <c r="A281" s="4">
        <v>278</v>
      </c>
      <c r="B281" s="7" t="s">
        <v>3105</v>
      </c>
      <c r="C281" s="7" t="s">
        <v>4796</v>
      </c>
      <c r="D281" s="8" t="s">
        <v>5088</v>
      </c>
      <c r="E281" s="8" t="s">
        <v>5088</v>
      </c>
      <c r="F281" s="8"/>
      <c r="G281" s="8"/>
      <c r="H281" s="8" t="s">
        <v>5088</v>
      </c>
      <c r="I281" s="7">
        <v>2021</v>
      </c>
      <c r="J281" s="7" t="s">
        <v>12132</v>
      </c>
      <c r="K281" s="8">
        <v>45</v>
      </c>
      <c r="L281" s="8">
        <v>41</v>
      </c>
      <c r="M281" s="8">
        <v>45</v>
      </c>
      <c r="N281" s="10" t="s">
        <v>6682</v>
      </c>
      <c r="O281" s="5"/>
      <c r="P281" s="5"/>
      <c r="Q281" s="5"/>
      <c r="R281" s="5"/>
      <c r="S281" s="5">
        <v>1.0149999999999999</v>
      </c>
      <c r="T281" s="5">
        <v>0.80200000000000005</v>
      </c>
      <c r="U281" s="5">
        <v>3.6</v>
      </c>
      <c r="V281" s="6" t="s">
        <v>8633</v>
      </c>
      <c r="W281" s="6"/>
      <c r="X281" s="6" t="s">
        <v>10047</v>
      </c>
      <c r="Y281" s="6" t="s">
        <v>11611</v>
      </c>
      <c r="Z281" s="6" t="s">
        <v>1428</v>
      </c>
    </row>
    <row r="282" spans="1:26" ht="18" customHeight="1" x14ac:dyDescent="0.25">
      <c r="A282" s="4">
        <v>279</v>
      </c>
      <c r="B282" s="7" t="s">
        <v>3106</v>
      </c>
      <c r="C282" s="7" t="s">
        <v>4797</v>
      </c>
      <c r="D282" s="8" t="s">
        <v>5088</v>
      </c>
      <c r="E282" s="8" t="s">
        <v>5088</v>
      </c>
      <c r="F282" s="8" t="s">
        <v>5088</v>
      </c>
      <c r="G282" s="8"/>
      <c r="H282" s="8" t="s">
        <v>5088</v>
      </c>
      <c r="I282" s="7">
        <v>2021</v>
      </c>
      <c r="J282" s="7" t="s">
        <v>11914</v>
      </c>
      <c r="K282" s="8">
        <v>9</v>
      </c>
      <c r="L282" s="8">
        <v>8</v>
      </c>
      <c r="M282" s="8">
        <v>12</v>
      </c>
      <c r="N282" s="10" t="s">
        <v>6683</v>
      </c>
      <c r="O282" s="5"/>
      <c r="P282" s="5"/>
      <c r="Q282" s="5" t="s">
        <v>6979</v>
      </c>
      <c r="R282" s="5" t="s">
        <v>7235</v>
      </c>
      <c r="S282" s="5">
        <v>2.7509999999999999</v>
      </c>
      <c r="T282" s="5">
        <v>1.8620000000000001</v>
      </c>
      <c r="U282" s="5">
        <v>10.199999999999999</v>
      </c>
      <c r="V282" s="6" t="s">
        <v>8634</v>
      </c>
      <c r="W282" s="6"/>
      <c r="X282" s="6" t="s">
        <v>10048</v>
      </c>
      <c r="Y282" s="6" t="s">
        <v>11612</v>
      </c>
      <c r="Z282" s="6" t="s">
        <v>1429</v>
      </c>
    </row>
    <row r="283" spans="1:26" ht="18" customHeight="1" x14ac:dyDescent="0.25">
      <c r="A283" s="4">
        <v>280</v>
      </c>
      <c r="B283" s="7" t="s">
        <v>3108</v>
      </c>
      <c r="C283" s="7" t="s">
        <v>4799</v>
      </c>
      <c r="D283" s="8" t="s">
        <v>5088</v>
      </c>
      <c r="E283" s="8" t="s">
        <v>5088</v>
      </c>
      <c r="F283" s="8" t="s">
        <v>5088</v>
      </c>
      <c r="G283" s="8"/>
      <c r="H283" s="8" t="s">
        <v>5088</v>
      </c>
      <c r="I283" s="7">
        <v>2021</v>
      </c>
      <c r="J283" s="7" t="s">
        <v>5091</v>
      </c>
      <c r="K283" s="8">
        <v>10</v>
      </c>
      <c r="L283" s="8">
        <v>10</v>
      </c>
      <c r="M283" s="8">
        <v>13</v>
      </c>
      <c r="N283" s="10" t="s">
        <v>6685</v>
      </c>
      <c r="O283" s="5" t="s">
        <v>7186</v>
      </c>
      <c r="P283" s="5"/>
      <c r="Q283" s="5" t="s">
        <v>8002</v>
      </c>
      <c r="R283" s="5"/>
      <c r="S283" s="5">
        <v>0.94899999999999995</v>
      </c>
      <c r="T283" s="5">
        <v>0.71599999999999997</v>
      </c>
      <c r="U283" s="5">
        <v>3.8</v>
      </c>
      <c r="V283" s="6" t="s">
        <v>8138</v>
      </c>
      <c r="W283" s="6"/>
      <c r="X283" s="6" t="s">
        <v>10050</v>
      </c>
      <c r="Y283" s="6" t="s">
        <v>11614</v>
      </c>
      <c r="Z283" s="6" t="s">
        <v>1431</v>
      </c>
    </row>
    <row r="284" spans="1:26" ht="18" customHeight="1" x14ac:dyDescent="0.25">
      <c r="A284" s="4">
        <v>281</v>
      </c>
      <c r="B284" s="7" t="s">
        <v>3109</v>
      </c>
      <c r="C284" s="7" t="s">
        <v>4800</v>
      </c>
      <c r="D284" s="8" t="s">
        <v>5088</v>
      </c>
      <c r="E284" s="8" t="s">
        <v>5088</v>
      </c>
      <c r="F284" s="8"/>
      <c r="G284" s="8"/>
      <c r="H284" s="8" t="s">
        <v>5088</v>
      </c>
      <c r="I284" s="7">
        <v>2021</v>
      </c>
      <c r="J284" s="7" t="s">
        <v>12069</v>
      </c>
      <c r="K284" s="8">
        <v>2</v>
      </c>
      <c r="L284" s="8">
        <v>2</v>
      </c>
      <c r="M284" s="8">
        <v>4</v>
      </c>
      <c r="N284" s="10" t="s">
        <v>6686</v>
      </c>
      <c r="O284" s="5"/>
      <c r="P284" s="5"/>
      <c r="Q284" s="5" t="s">
        <v>6979</v>
      </c>
      <c r="R284" s="5" t="s">
        <v>6975</v>
      </c>
      <c r="S284" s="5">
        <v>0.39700000000000002</v>
      </c>
      <c r="T284" s="5">
        <v>0.28000000000000003</v>
      </c>
      <c r="U284" s="5">
        <v>1.7</v>
      </c>
      <c r="V284" s="6" t="s">
        <v>8369</v>
      </c>
      <c r="W284" s="6"/>
      <c r="X284" s="6" t="s">
        <v>10051</v>
      </c>
      <c r="Y284" s="6" t="s">
        <v>11615</v>
      </c>
      <c r="Z284" s="6" t="s">
        <v>1432</v>
      </c>
    </row>
    <row r="285" spans="1:26" ht="18" customHeight="1" x14ac:dyDescent="0.25">
      <c r="A285" s="4">
        <v>282</v>
      </c>
      <c r="B285" s="7" t="s">
        <v>3110</v>
      </c>
      <c r="C285" s="7" t="s">
        <v>4801</v>
      </c>
      <c r="D285" s="8" t="s">
        <v>5088</v>
      </c>
      <c r="E285" s="8"/>
      <c r="F285" s="8"/>
      <c r="G285" s="8"/>
      <c r="H285" s="8" t="s">
        <v>5088</v>
      </c>
      <c r="I285" s="7">
        <v>2021</v>
      </c>
      <c r="J285" s="7" t="s">
        <v>12210</v>
      </c>
      <c r="K285" s="8">
        <v>1</v>
      </c>
      <c r="L285" s="8"/>
      <c r="M285" s="8">
        <v>1</v>
      </c>
      <c r="N285" s="10" t="s">
        <v>6687</v>
      </c>
      <c r="O285" s="5"/>
      <c r="P285" s="5"/>
      <c r="Q285" s="5" t="s">
        <v>7332</v>
      </c>
      <c r="R285" s="5" t="s">
        <v>7685</v>
      </c>
      <c r="S285" s="5"/>
      <c r="T285" s="5"/>
      <c r="U285" s="5"/>
      <c r="V285" s="6"/>
      <c r="W285" s="6" t="s">
        <v>8636</v>
      </c>
      <c r="X285" s="6" t="s">
        <v>10052</v>
      </c>
      <c r="Y285" s="6" t="s">
        <v>11616</v>
      </c>
      <c r="Z285" s="6" t="s">
        <v>1433</v>
      </c>
    </row>
    <row r="286" spans="1:26" ht="18" customHeight="1" x14ac:dyDescent="0.25">
      <c r="A286" s="4">
        <v>283</v>
      </c>
      <c r="B286" s="7" t="s">
        <v>3111</v>
      </c>
      <c r="C286" s="7" t="s">
        <v>4802</v>
      </c>
      <c r="D286" s="8" t="s">
        <v>5088</v>
      </c>
      <c r="E286" s="8"/>
      <c r="F286" s="8"/>
      <c r="G286" s="8"/>
      <c r="H286" s="8" t="s">
        <v>5088</v>
      </c>
      <c r="I286" s="7">
        <v>2021</v>
      </c>
      <c r="J286" s="7" t="s">
        <v>12210</v>
      </c>
      <c r="K286" s="8">
        <v>2</v>
      </c>
      <c r="L286" s="8"/>
      <c r="M286" s="8">
        <v>2</v>
      </c>
      <c r="N286" s="10" t="s">
        <v>6688</v>
      </c>
      <c r="O286" s="5"/>
      <c r="P286" s="5"/>
      <c r="Q286" s="5" t="s">
        <v>7649</v>
      </c>
      <c r="R286" s="5" t="s">
        <v>7276</v>
      </c>
      <c r="S286" s="5"/>
      <c r="T286" s="5"/>
      <c r="U286" s="5"/>
      <c r="V286" s="6"/>
      <c r="W286" s="6" t="s">
        <v>8636</v>
      </c>
      <c r="X286" s="6" t="s">
        <v>10053</v>
      </c>
      <c r="Y286" s="6" t="s">
        <v>11617</v>
      </c>
      <c r="Z286" s="6" t="s">
        <v>1434</v>
      </c>
    </row>
    <row r="287" spans="1:26" ht="18" customHeight="1" x14ac:dyDescent="0.25">
      <c r="A287" s="4">
        <v>284</v>
      </c>
      <c r="B287" s="7" t="s">
        <v>3112</v>
      </c>
      <c r="C287" s="7" t="s">
        <v>4803</v>
      </c>
      <c r="D287" s="8" t="s">
        <v>5088</v>
      </c>
      <c r="E287" s="8"/>
      <c r="F287" s="8"/>
      <c r="G287" s="8"/>
      <c r="H287" s="8" t="s">
        <v>5088</v>
      </c>
      <c r="I287" s="7">
        <v>2021</v>
      </c>
      <c r="J287" s="7" t="s">
        <v>12210</v>
      </c>
      <c r="K287" s="8">
        <v>0</v>
      </c>
      <c r="L287" s="8"/>
      <c r="M287" s="8">
        <v>0</v>
      </c>
      <c r="N287" s="10" t="s">
        <v>6689</v>
      </c>
      <c r="O287" s="5"/>
      <c r="P287" s="5"/>
      <c r="Q287" s="5" t="s">
        <v>7294</v>
      </c>
      <c r="R287" s="5" t="s">
        <v>7696</v>
      </c>
      <c r="S287" s="5"/>
      <c r="T287" s="5"/>
      <c r="U287" s="5"/>
      <c r="V287" s="6"/>
      <c r="W287" s="6" t="s">
        <v>8636</v>
      </c>
      <c r="X287" s="6" t="s">
        <v>10054</v>
      </c>
      <c r="Y287" s="6" t="s">
        <v>11618</v>
      </c>
      <c r="Z287" s="6" t="s">
        <v>1435</v>
      </c>
    </row>
    <row r="288" spans="1:26" ht="18" customHeight="1" x14ac:dyDescent="0.25">
      <c r="A288" s="4">
        <v>285</v>
      </c>
      <c r="B288" s="7" t="s">
        <v>3116</v>
      </c>
      <c r="C288" s="7" t="s">
        <v>4807</v>
      </c>
      <c r="D288" s="8" t="s">
        <v>5088</v>
      </c>
      <c r="E288" s="8" t="s">
        <v>5088</v>
      </c>
      <c r="F288" s="8" t="s">
        <v>5088</v>
      </c>
      <c r="G288" s="8"/>
      <c r="H288" s="8" t="s">
        <v>5088</v>
      </c>
      <c r="I288" s="7">
        <v>2021</v>
      </c>
      <c r="J288" s="7" t="s">
        <v>12052</v>
      </c>
      <c r="K288" s="8">
        <v>5</v>
      </c>
      <c r="L288" s="8">
        <v>6</v>
      </c>
      <c r="M288" s="8">
        <v>8</v>
      </c>
      <c r="N288" s="10" t="s">
        <v>6693</v>
      </c>
      <c r="O288" s="5" t="s">
        <v>7357</v>
      </c>
      <c r="P288" s="5" t="s">
        <v>7056</v>
      </c>
      <c r="Q288" s="5" t="s">
        <v>8003</v>
      </c>
      <c r="R288" s="5" t="s">
        <v>8003</v>
      </c>
      <c r="S288" s="5">
        <v>1.2629999999999999</v>
      </c>
      <c r="T288" s="5">
        <v>1.1539999999999999</v>
      </c>
      <c r="U288" s="5">
        <v>5.6</v>
      </c>
      <c r="V288" s="6" t="s">
        <v>8338</v>
      </c>
      <c r="W288" s="6"/>
      <c r="X288" s="6" t="s">
        <v>10058</v>
      </c>
      <c r="Y288" s="6" t="s">
        <v>11622</v>
      </c>
      <c r="Z288" s="6" t="s">
        <v>1439</v>
      </c>
    </row>
    <row r="289" spans="1:26" ht="18" customHeight="1" x14ac:dyDescent="0.25">
      <c r="A289" s="4">
        <v>286</v>
      </c>
      <c r="B289" s="7" t="s">
        <v>3117</v>
      </c>
      <c r="C289" s="7" t="s">
        <v>4808</v>
      </c>
      <c r="D289" s="8" t="s">
        <v>5088</v>
      </c>
      <c r="E289" s="8" t="s">
        <v>5088</v>
      </c>
      <c r="F289" s="8"/>
      <c r="G289" s="8"/>
      <c r="H289" s="8" t="s">
        <v>5088</v>
      </c>
      <c r="I289" s="7">
        <v>2021</v>
      </c>
      <c r="J289" s="7" t="s">
        <v>11940</v>
      </c>
      <c r="K289" s="8">
        <v>4</v>
      </c>
      <c r="L289" s="8">
        <v>4</v>
      </c>
      <c r="M289" s="8">
        <v>3</v>
      </c>
      <c r="N289" s="10" t="s">
        <v>6694</v>
      </c>
      <c r="O289" s="5" t="s">
        <v>7186</v>
      </c>
      <c r="P289" s="5"/>
      <c r="Q289" s="5"/>
      <c r="R289" s="5"/>
      <c r="S289" s="5">
        <v>1.4019999999999999</v>
      </c>
      <c r="T289" s="5">
        <v>1.0149999999999999</v>
      </c>
      <c r="U289" s="5">
        <v>6.6</v>
      </c>
      <c r="V289" s="6" t="s">
        <v>8639</v>
      </c>
      <c r="W289" s="6"/>
      <c r="X289" s="6" t="s">
        <v>10059</v>
      </c>
      <c r="Y289" s="6" t="s">
        <v>11623</v>
      </c>
      <c r="Z289" s="6" t="s">
        <v>1440</v>
      </c>
    </row>
    <row r="290" spans="1:26" ht="18" customHeight="1" x14ac:dyDescent="0.25">
      <c r="A290" s="4">
        <v>287</v>
      </c>
      <c r="B290" s="7" t="s">
        <v>3119</v>
      </c>
      <c r="C290" s="7" t="s">
        <v>4810</v>
      </c>
      <c r="D290" s="8" t="s">
        <v>5088</v>
      </c>
      <c r="E290" s="8" t="s">
        <v>5088</v>
      </c>
      <c r="F290" s="8" t="s">
        <v>5088</v>
      </c>
      <c r="G290" s="8"/>
      <c r="H290" s="8" t="s">
        <v>5088</v>
      </c>
      <c r="I290" s="7">
        <v>2021</v>
      </c>
      <c r="J290" s="7" t="s">
        <v>5134</v>
      </c>
      <c r="K290" s="8">
        <v>10</v>
      </c>
      <c r="L290" s="8">
        <v>9</v>
      </c>
      <c r="M290" s="8">
        <v>12</v>
      </c>
      <c r="N290" s="10" t="s">
        <v>6696</v>
      </c>
      <c r="O290" s="5" t="s">
        <v>8004</v>
      </c>
      <c r="P290" s="5"/>
      <c r="Q290" s="5"/>
      <c r="R290" s="5"/>
      <c r="S290" s="5">
        <v>2.016</v>
      </c>
      <c r="T290" s="5">
        <v>2.4729999999999999</v>
      </c>
      <c r="U290" s="5">
        <v>11.4</v>
      </c>
      <c r="V290" s="6" t="s">
        <v>8267</v>
      </c>
      <c r="W290" s="6"/>
      <c r="X290" s="6" t="s">
        <v>10061</v>
      </c>
      <c r="Y290" s="6" t="s">
        <v>11625</v>
      </c>
      <c r="Z290" s="6" t="s">
        <v>1442</v>
      </c>
    </row>
    <row r="291" spans="1:26" ht="18" customHeight="1" x14ac:dyDescent="0.25">
      <c r="A291" s="4">
        <v>288</v>
      </c>
      <c r="B291" s="7" t="s">
        <v>3120</v>
      </c>
      <c r="C291" s="7" t="s">
        <v>4811</v>
      </c>
      <c r="D291" s="8" t="s">
        <v>5088</v>
      </c>
      <c r="E291" s="8" t="s">
        <v>5088</v>
      </c>
      <c r="F291" s="8" t="s">
        <v>5088</v>
      </c>
      <c r="G291" s="8"/>
      <c r="H291" s="8" t="s">
        <v>5088</v>
      </c>
      <c r="I291" s="7">
        <v>2021</v>
      </c>
      <c r="J291" s="7" t="s">
        <v>5212</v>
      </c>
      <c r="K291" s="8">
        <v>3</v>
      </c>
      <c r="L291" s="8">
        <v>1</v>
      </c>
      <c r="M291" s="8">
        <v>2</v>
      </c>
      <c r="N291" s="10" t="s">
        <v>6697</v>
      </c>
      <c r="O291" s="5" t="s">
        <v>7669</v>
      </c>
      <c r="P291" s="5"/>
      <c r="Q291" s="5"/>
      <c r="R291" s="5"/>
      <c r="S291" s="5">
        <v>1.5760000000000001</v>
      </c>
      <c r="T291" s="5">
        <v>1.3660000000000001</v>
      </c>
      <c r="U291" s="5">
        <v>7.42</v>
      </c>
      <c r="V291" s="6" t="s">
        <v>8482</v>
      </c>
      <c r="W291" s="6"/>
      <c r="X291" s="6" t="s">
        <v>10062</v>
      </c>
      <c r="Y291" s="6" t="s">
        <v>11626</v>
      </c>
      <c r="Z291" s="6" t="s">
        <v>1443</v>
      </c>
    </row>
    <row r="292" spans="1:26" ht="18" customHeight="1" x14ac:dyDescent="0.25">
      <c r="A292" s="4">
        <v>289</v>
      </c>
      <c r="B292" s="7" t="s">
        <v>3121</v>
      </c>
      <c r="C292" s="7" t="s">
        <v>4812</v>
      </c>
      <c r="D292" s="8" t="s">
        <v>5088</v>
      </c>
      <c r="E292" s="8" t="s">
        <v>5088</v>
      </c>
      <c r="F292" s="8"/>
      <c r="G292" s="8"/>
      <c r="H292" s="8" t="s">
        <v>5088</v>
      </c>
      <c r="I292" s="7">
        <v>2021</v>
      </c>
      <c r="J292" s="7" t="s">
        <v>5090</v>
      </c>
      <c r="K292" s="8">
        <v>17</v>
      </c>
      <c r="L292" s="8">
        <v>15</v>
      </c>
      <c r="M292" s="8">
        <v>17</v>
      </c>
      <c r="N292" s="10" t="s">
        <v>6698</v>
      </c>
      <c r="O292" s="5" t="s">
        <v>7243</v>
      </c>
      <c r="P292" s="5" t="s">
        <v>7027</v>
      </c>
      <c r="Q292" s="5" t="s">
        <v>8005</v>
      </c>
      <c r="R292" s="5" t="s">
        <v>8006</v>
      </c>
      <c r="S292" s="5">
        <v>1.2170000000000001</v>
      </c>
      <c r="T292" s="5">
        <v>0.91800000000000004</v>
      </c>
      <c r="U292" s="5">
        <v>5.2</v>
      </c>
      <c r="V292" s="6" t="s">
        <v>8136</v>
      </c>
      <c r="W292" s="6"/>
      <c r="X292" s="6" t="s">
        <v>10063</v>
      </c>
      <c r="Y292" s="6" t="s">
        <v>11627</v>
      </c>
      <c r="Z292" s="6" t="s">
        <v>1444</v>
      </c>
    </row>
    <row r="293" spans="1:26" ht="18" customHeight="1" x14ac:dyDescent="0.25">
      <c r="A293" s="4">
        <v>290</v>
      </c>
      <c r="B293" s="7" t="s">
        <v>3122</v>
      </c>
      <c r="C293" s="7" t="s">
        <v>4813</v>
      </c>
      <c r="D293" s="8" t="s">
        <v>5088</v>
      </c>
      <c r="E293" s="8" t="s">
        <v>5088</v>
      </c>
      <c r="F293" s="8" t="s">
        <v>5088</v>
      </c>
      <c r="G293" s="8"/>
      <c r="H293" s="8" t="s">
        <v>5088</v>
      </c>
      <c r="I293" s="7">
        <v>2021</v>
      </c>
      <c r="J293" s="7" t="s">
        <v>12078</v>
      </c>
      <c r="K293" s="8">
        <v>0</v>
      </c>
      <c r="L293" s="8">
        <v>0</v>
      </c>
      <c r="M293" s="8">
        <v>0</v>
      </c>
      <c r="N293" s="10" t="s">
        <v>6699</v>
      </c>
      <c r="O293" s="5" t="s">
        <v>7032</v>
      </c>
      <c r="P293" s="5"/>
      <c r="Q293" s="5"/>
      <c r="R293" s="5"/>
      <c r="S293" s="5">
        <v>1.04</v>
      </c>
      <c r="T293" s="5">
        <v>0.95399999999999996</v>
      </c>
      <c r="U293" s="5">
        <v>5.5</v>
      </c>
      <c r="V293" s="6" t="s">
        <v>8409</v>
      </c>
      <c r="W293" s="6"/>
      <c r="X293" s="6" t="s">
        <v>10064</v>
      </c>
      <c r="Y293" s="6" t="s">
        <v>11628</v>
      </c>
      <c r="Z293" s="6" t="s">
        <v>1445</v>
      </c>
    </row>
    <row r="294" spans="1:26" ht="18" customHeight="1" x14ac:dyDescent="0.25">
      <c r="A294" s="4">
        <v>291</v>
      </c>
      <c r="B294" s="7" t="s">
        <v>3123</v>
      </c>
      <c r="C294" s="7" t="s">
        <v>4814</v>
      </c>
      <c r="D294" s="8" t="s">
        <v>5088</v>
      </c>
      <c r="E294" s="8" t="s">
        <v>5088</v>
      </c>
      <c r="F294" s="8"/>
      <c r="G294" s="8"/>
      <c r="H294" s="8" t="s">
        <v>5088</v>
      </c>
      <c r="I294" s="7">
        <v>2021</v>
      </c>
      <c r="J294" s="7" t="s">
        <v>12134</v>
      </c>
      <c r="K294" s="8">
        <v>16</v>
      </c>
      <c r="L294" s="8">
        <v>14</v>
      </c>
      <c r="M294" s="8">
        <v>15</v>
      </c>
      <c r="N294" s="10" t="s">
        <v>6700</v>
      </c>
      <c r="O294" s="5" t="s">
        <v>8007</v>
      </c>
      <c r="P294" s="5"/>
      <c r="Q294" s="5"/>
      <c r="R294" s="5"/>
      <c r="S294" s="5">
        <v>0.96499999999999997</v>
      </c>
      <c r="T294" s="5">
        <v>0.79200000000000004</v>
      </c>
      <c r="U294" s="5">
        <v>5.2</v>
      </c>
      <c r="V294" s="6" t="s">
        <v>8459</v>
      </c>
      <c r="W294" s="6"/>
      <c r="X294" s="6" t="s">
        <v>10065</v>
      </c>
      <c r="Y294" s="6" t="s">
        <v>11629</v>
      </c>
      <c r="Z294" s="6" t="s">
        <v>1446</v>
      </c>
    </row>
    <row r="295" spans="1:26" ht="18" customHeight="1" x14ac:dyDescent="0.25">
      <c r="A295" s="4">
        <v>292</v>
      </c>
      <c r="B295" s="7" t="s">
        <v>3124</v>
      </c>
      <c r="C295" s="7" t="s">
        <v>4815</v>
      </c>
      <c r="D295" s="8" t="s">
        <v>5088</v>
      </c>
      <c r="E295" s="8" t="s">
        <v>5088</v>
      </c>
      <c r="F295" s="8"/>
      <c r="G295" s="8"/>
      <c r="H295" s="8" t="s">
        <v>5088</v>
      </c>
      <c r="I295" s="7">
        <v>2021</v>
      </c>
      <c r="J295" s="7" t="s">
        <v>11970</v>
      </c>
      <c r="K295" s="8">
        <v>29</v>
      </c>
      <c r="L295" s="8">
        <v>28</v>
      </c>
      <c r="M295" s="8">
        <v>27</v>
      </c>
      <c r="N295" s="10" t="s">
        <v>6701</v>
      </c>
      <c r="O295" s="5" t="s">
        <v>7144</v>
      </c>
      <c r="P295" s="5"/>
      <c r="Q295" s="5"/>
      <c r="R295" s="5"/>
      <c r="S295" s="5">
        <v>1.0249999999999999</v>
      </c>
      <c r="T295" s="5">
        <v>0.68799999999999994</v>
      </c>
      <c r="U295" s="5">
        <v>5</v>
      </c>
      <c r="V295" s="6" t="s">
        <v>8217</v>
      </c>
      <c r="W295" s="6"/>
      <c r="X295" s="6" t="s">
        <v>10066</v>
      </c>
      <c r="Y295" s="6" t="s">
        <v>11630</v>
      </c>
      <c r="Z295" s="6" t="s">
        <v>1447</v>
      </c>
    </row>
    <row r="296" spans="1:26" ht="18" customHeight="1" x14ac:dyDescent="0.25">
      <c r="A296" s="4">
        <v>293</v>
      </c>
      <c r="B296" s="7" t="s">
        <v>3125</v>
      </c>
      <c r="C296" s="7" t="s">
        <v>4816</v>
      </c>
      <c r="D296" s="8" t="s">
        <v>5088</v>
      </c>
      <c r="E296" s="8" t="s">
        <v>5088</v>
      </c>
      <c r="F296" s="8" t="s">
        <v>5088</v>
      </c>
      <c r="G296" s="8"/>
      <c r="H296" s="8" t="s">
        <v>5088</v>
      </c>
      <c r="I296" s="7">
        <v>2021</v>
      </c>
      <c r="J296" s="7" t="s">
        <v>12169</v>
      </c>
      <c r="K296" s="8">
        <v>20</v>
      </c>
      <c r="L296" s="8">
        <v>17</v>
      </c>
      <c r="M296" s="8">
        <v>22</v>
      </c>
      <c r="N296" s="10" t="s">
        <v>6702</v>
      </c>
      <c r="O296" s="5" t="s">
        <v>7573</v>
      </c>
      <c r="P296" s="5"/>
      <c r="Q296" s="5"/>
      <c r="R296" s="5"/>
      <c r="S296" s="5">
        <v>1.052</v>
      </c>
      <c r="T296" s="5">
        <v>0.8</v>
      </c>
      <c r="U296" s="5">
        <v>3.9</v>
      </c>
      <c r="V296" s="6" t="s">
        <v>8490</v>
      </c>
      <c r="W296" s="6"/>
      <c r="X296" s="6" t="s">
        <v>10067</v>
      </c>
      <c r="Y296" s="6" t="s">
        <v>11631</v>
      </c>
      <c r="Z296" s="6" t="s">
        <v>1448</v>
      </c>
    </row>
    <row r="297" spans="1:26" ht="18" customHeight="1" x14ac:dyDescent="0.25">
      <c r="A297" s="4">
        <v>294</v>
      </c>
      <c r="B297" s="7" t="s">
        <v>3126</v>
      </c>
      <c r="C297" s="7" t="s">
        <v>4817</v>
      </c>
      <c r="D297" s="8" t="s">
        <v>5088</v>
      </c>
      <c r="E297" s="8" t="s">
        <v>5088</v>
      </c>
      <c r="F297" s="8" t="s">
        <v>5088</v>
      </c>
      <c r="G297" s="8"/>
      <c r="H297" s="8" t="s">
        <v>5088</v>
      </c>
      <c r="I297" s="7">
        <v>2021</v>
      </c>
      <c r="J297" s="7" t="s">
        <v>5209</v>
      </c>
      <c r="K297" s="8">
        <v>32</v>
      </c>
      <c r="L297" s="8">
        <v>29</v>
      </c>
      <c r="M297" s="8">
        <v>38</v>
      </c>
      <c r="N297" s="10" t="s">
        <v>6703</v>
      </c>
      <c r="O297" s="5" t="s">
        <v>7315</v>
      </c>
      <c r="P297" s="5"/>
      <c r="Q297" s="5"/>
      <c r="R297" s="5"/>
      <c r="S297" s="5">
        <v>1.704</v>
      </c>
      <c r="T297" s="5">
        <v>2.11</v>
      </c>
      <c r="U297" s="5">
        <v>8.9</v>
      </c>
      <c r="V297" s="6" t="s">
        <v>8472</v>
      </c>
      <c r="W297" s="6"/>
      <c r="X297" s="6" t="s">
        <v>10068</v>
      </c>
      <c r="Y297" s="6" t="s">
        <v>11632</v>
      </c>
      <c r="Z297" s="6" t="s">
        <v>1449</v>
      </c>
    </row>
    <row r="298" spans="1:26" ht="18" customHeight="1" x14ac:dyDescent="0.25">
      <c r="A298" s="4">
        <v>295</v>
      </c>
      <c r="B298" s="7" t="s">
        <v>3127</v>
      </c>
      <c r="C298" s="7" t="s">
        <v>4818</v>
      </c>
      <c r="D298" s="8" t="s">
        <v>5088</v>
      </c>
      <c r="E298" s="8" t="s">
        <v>5088</v>
      </c>
      <c r="F298" s="8"/>
      <c r="G298" s="8"/>
      <c r="H298" s="8" t="s">
        <v>5088</v>
      </c>
      <c r="I298" s="7">
        <v>2021</v>
      </c>
      <c r="J298" s="7" t="s">
        <v>12021</v>
      </c>
      <c r="K298" s="8">
        <v>4</v>
      </c>
      <c r="L298" s="8">
        <v>2</v>
      </c>
      <c r="M298" s="8">
        <v>3</v>
      </c>
      <c r="N298" s="10" t="s">
        <v>6704</v>
      </c>
      <c r="O298" s="5" t="s">
        <v>7048</v>
      </c>
      <c r="P298" s="5" t="s">
        <v>6979</v>
      </c>
      <c r="Q298" s="5" t="s">
        <v>8008</v>
      </c>
      <c r="R298" s="5" t="s">
        <v>8009</v>
      </c>
      <c r="S298" s="5">
        <v>1.08</v>
      </c>
      <c r="T298" s="5">
        <v>0.52500000000000002</v>
      </c>
      <c r="U298" s="5">
        <v>3.1</v>
      </c>
      <c r="V298" s="6" t="s">
        <v>8296</v>
      </c>
      <c r="W298" s="6"/>
      <c r="X298" s="6" t="s">
        <v>10069</v>
      </c>
      <c r="Y298" s="6" t="s">
        <v>11633</v>
      </c>
      <c r="Z298" s="6" t="s">
        <v>1450</v>
      </c>
    </row>
    <row r="299" spans="1:26" ht="18" customHeight="1" x14ac:dyDescent="0.25">
      <c r="A299" s="4">
        <v>296</v>
      </c>
      <c r="B299" s="7" t="s">
        <v>3128</v>
      </c>
      <c r="C299" s="7" t="s">
        <v>4819</v>
      </c>
      <c r="D299" s="8" t="s">
        <v>5088</v>
      </c>
      <c r="E299" s="8" t="s">
        <v>5088</v>
      </c>
      <c r="F299" s="8"/>
      <c r="G299" s="8"/>
      <c r="H299" s="8" t="s">
        <v>5088</v>
      </c>
      <c r="I299" s="7">
        <v>2021</v>
      </c>
      <c r="J299" s="7" t="s">
        <v>12070</v>
      </c>
      <c r="K299" s="8">
        <v>18</v>
      </c>
      <c r="L299" s="8">
        <v>16</v>
      </c>
      <c r="M299" s="8">
        <v>21</v>
      </c>
      <c r="N299" s="10" t="s">
        <v>6705</v>
      </c>
      <c r="O299" s="5" t="s">
        <v>7990</v>
      </c>
      <c r="P299" s="5"/>
      <c r="Q299" s="5"/>
      <c r="R299" s="5"/>
      <c r="S299" s="5">
        <v>1.425</v>
      </c>
      <c r="T299" s="5">
        <v>0.94599999999999995</v>
      </c>
      <c r="U299" s="5">
        <v>5.4</v>
      </c>
      <c r="V299" s="6" t="s">
        <v>8371</v>
      </c>
      <c r="W299" s="6"/>
      <c r="X299" s="6" t="s">
        <v>10070</v>
      </c>
      <c r="Y299" s="6" t="s">
        <v>11634</v>
      </c>
      <c r="Z299" s="6" t="s">
        <v>1451</v>
      </c>
    </row>
    <row r="300" spans="1:26" ht="18" customHeight="1" x14ac:dyDescent="0.25">
      <c r="A300" s="4">
        <v>297</v>
      </c>
      <c r="B300" s="7" t="s">
        <v>3143</v>
      </c>
      <c r="C300" s="7" t="s">
        <v>4834</v>
      </c>
      <c r="D300" s="8" t="s">
        <v>5088</v>
      </c>
      <c r="E300" s="8" t="s">
        <v>5088</v>
      </c>
      <c r="F300" s="8"/>
      <c r="G300" s="8"/>
      <c r="H300" s="8" t="s">
        <v>5088</v>
      </c>
      <c r="I300" s="7">
        <v>2021</v>
      </c>
      <c r="J300" s="7" t="s">
        <v>12264</v>
      </c>
      <c r="K300" s="8">
        <v>1</v>
      </c>
      <c r="L300" s="8">
        <v>0</v>
      </c>
      <c r="M300" s="8">
        <v>1</v>
      </c>
      <c r="N300" s="10" t="s">
        <v>6720</v>
      </c>
      <c r="O300" s="5"/>
      <c r="P300" s="5"/>
      <c r="Q300" s="5" t="s">
        <v>6979</v>
      </c>
      <c r="R300" s="5" t="s">
        <v>7056</v>
      </c>
      <c r="S300" s="5">
        <v>0.71499999999999997</v>
      </c>
      <c r="T300" s="5">
        <v>0.38500000000000001</v>
      </c>
      <c r="U300" s="5">
        <v>0</v>
      </c>
      <c r="V300" s="6" t="s">
        <v>8642</v>
      </c>
      <c r="W300" s="6"/>
      <c r="X300" s="6" t="s">
        <v>10085</v>
      </c>
      <c r="Y300" s="6" t="s">
        <v>11648</v>
      </c>
      <c r="Z300" s="6" t="s">
        <v>1466</v>
      </c>
    </row>
    <row r="301" spans="1:26" ht="18" customHeight="1" x14ac:dyDescent="0.25">
      <c r="A301" s="4">
        <v>298</v>
      </c>
      <c r="B301" s="7" t="s">
        <v>3144</v>
      </c>
      <c r="C301" s="7" t="s">
        <v>4835</v>
      </c>
      <c r="D301" s="8" t="s">
        <v>5088</v>
      </c>
      <c r="E301" s="8" t="s">
        <v>5088</v>
      </c>
      <c r="F301" s="8"/>
      <c r="G301" s="8"/>
      <c r="H301" s="8" t="s">
        <v>5088</v>
      </c>
      <c r="I301" s="7">
        <v>2021</v>
      </c>
      <c r="J301" s="7" t="s">
        <v>12075</v>
      </c>
      <c r="K301" s="8">
        <v>8</v>
      </c>
      <c r="L301" s="8">
        <v>9</v>
      </c>
      <c r="M301" s="8">
        <v>10</v>
      </c>
      <c r="N301" s="10" t="s">
        <v>6721</v>
      </c>
      <c r="O301" s="5"/>
      <c r="P301" s="5"/>
      <c r="Q301" s="5"/>
      <c r="R301" s="5"/>
      <c r="S301" s="5">
        <v>1.0660000000000001</v>
      </c>
      <c r="T301" s="5">
        <v>0.80700000000000005</v>
      </c>
      <c r="U301" s="5">
        <v>4.5999999999999996</v>
      </c>
      <c r="V301" s="6" t="s">
        <v>8378</v>
      </c>
      <c r="W301" s="6"/>
      <c r="X301" s="6" t="s">
        <v>10086</v>
      </c>
      <c r="Y301" s="6" t="s">
        <v>11649</v>
      </c>
      <c r="Z301" s="6" t="s">
        <v>1467</v>
      </c>
    </row>
    <row r="302" spans="1:26" ht="18" customHeight="1" x14ac:dyDescent="0.25">
      <c r="A302" s="4">
        <v>299</v>
      </c>
      <c r="B302" s="7" t="s">
        <v>3145</v>
      </c>
      <c r="C302" s="7" t="s">
        <v>4836</v>
      </c>
      <c r="D302" s="8" t="s">
        <v>5088</v>
      </c>
      <c r="E302" s="8" t="s">
        <v>5088</v>
      </c>
      <c r="F302" s="8"/>
      <c r="G302" s="8"/>
      <c r="H302" s="8" t="s">
        <v>5088</v>
      </c>
      <c r="I302" s="7">
        <v>2021</v>
      </c>
      <c r="J302" s="7" t="s">
        <v>5262</v>
      </c>
      <c r="K302" s="8">
        <v>3</v>
      </c>
      <c r="L302" s="8">
        <v>3</v>
      </c>
      <c r="M302" s="8">
        <v>3</v>
      </c>
      <c r="N302" s="10" t="s">
        <v>6722</v>
      </c>
      <c r="O302" s="5" t="s">
        <v>7098</v>
      </c>
      <c r="P302" s="5" t="s">
        <v>7070</v>
      </c>
      <c r="Q302" s="5" t="s">
        <v>8015</v>
      </c>
      <c r="R302" s="5" t="s">
        <v>8016</v>
      </c>
      <c r="S302" s="5">
        <v>0.58299999999999996</v>
      </c>
      <c r="T302" s="5">
        <v>0.35099999999999998</v>
      </c>
      <c r="U302" s="5">
        <v>2.2000000000000002</v>
      </c>
      <c r="V302" s="6" t="s">
        <v>8643</v>
      </c>
      <c r="W302" s="6"/>
      <c r="X302" s="6" t="s">
        <v>10087</v>
      </c>
      <c r="Y302" s="6" t="s">
        <v>11650</v>
      </c>
      <c r="Z302" s="6" t="s">
        <v>1468</v>
      </c>
    </row>
    <row r="303" spans="1:26" ht="18" customHeight="1" x14ac:dyDescent="0.25">
      <c r="A303" s="4">
        <v>300</v>
      </c>
      <c r="B303" s="7" t="s">
        <v>3146</v>
      </c>
      <c r="C303" s="7" t="s">
        <v>4837</v>
      </c>
      <c r="D303" s="8" t="s">
        <v>5088</v>
      </c>
      <c r="E303" s="8" t="s">
        <v>5088</v>
      </c>
      <c r="F303" s="8" t="s">
        <v>5088</v>
      </c>
      <c r="G303" s="8"/>
      <c r="H303" s="8" t="s">
        <v>5088</v>
      </c>
      <c r="I303" s="7">
        <v>2021</v>
      </c>
      <c r="J303" s="7" t="s">
        <v>5158</v>
      </c>
      <c r="K303" s="8">
        <v>25</v>
      </c>
      <c r="L303" s="8">
        <v>21</v>
      </c>
      <c r="M303" s="8">
        <v>24</v>
      </c>
      <c r="N303" s="10" t="s">
        <v>6723</v>
      </c>
      <c r="O303" s="5"/>
      <c r="P303" s="5"/>
      <c r="Q303" s="5" t="s">
        <v>6979</v>
      </c>
      <c r="R303" s="5" t="s">
        <v>7121</v>
      </c>
      <c r="S303" s="5">
        <v>0.91300000000000003</v>
      </c>
      <c r="T303" s="5">
        <v>0.80200000000000005</v>
      </c>
      <c r="U303" s="5">
        <v>4.4000000000000004</v>
      </c>
      <c r="V303" s="6" t="s">
        <v>8336</v>
      </c>
      <c r="W303" s="6"/>
      <c r="X303" s="6" t="s">
        <v>10088</v>
      </c>
      <c r="Y303" s="6" t="s">
        <v>11651</v>
      </c>
      <c r="Z303" s="6" t="s">
        <v>1469</v>
      </c>
    </row>
    <row r="304" spans="1:26" ht="18" customHeight="1" x14ac:dyDescent="0.25">
      <c r="A304" s="4">
        <v>301</v>
      </c>
      <c r="B304" s="7" t="s">
        <v>3148</v>
      </c>
      <c r="C304" s="7" t="s">
        <v>4839</v>
      </c>
      <c r="D304" s="8" t="s">
        <v>5088</v>
      </c>
      <c r="E304" s="8" t="s">
        <v>5088</v>
      </c>
      <c r="F304" s="8"/>
      <c r="G304" s="8"/>
      <c r="H304" s="8" t="s">
        <v>5088</v>
      </c>
      <c r="I304" s="7">
        <v>2021</v>
      </c>
      <c r="J304" s="7" t="s">
        <v>12132</v>
      </c>
      <c r="K304" s="8">
        <v>27</v>
      </c>
      <c r="L304" s="8">
        <v>25</v>
      </c>
      <c r="M304" s="8">
        <v>64</v>
      </c>
      <c r="N304" s="10" t="s">
        <v>6725</v>
      </c>
      <c r="O304" s="5"/>
      <c r="P304" s="5"/>
      <c r="Q304" s="5"/>
      <c r="R304" s="5"/>
      <c r="S304" s="5">
        <v>1.0149999999999999</v>
      </c>
      <c r="T304" s="5">
        <v>0.80200000000000005</v>
      </c>
      <c r="U304" s="5">
        <v>3.6</v>
      </c>
      <c r="V304" s="6" t="s">
        <v>8456</v>
      </c>
      <c r="W304" s="6"/>
      <c r="X304" s="6" t="s">
        <v>10090</v>
      </c>
      <c r="Y304" s="6" t="s">
        <v>11653</v>
      </c>
      <c r="Z304" s="6" t="s">
        <v>1471</v>
      </c>
    </row>
    <row r="305" spans="1:26" ht="18" customHeight="1" x14ac:dyDescent="0.25">
      <c r="A305" s="4">
        <v>302</v>
      </c>
      <c r="B305" s="7" t="s">
        <v>3179</v>
      </c>
      <c r="C305" s="7" t="s">
        <v>4871</v>
      </c>
      <c r="D305" s="8" t="s">
        <v>5088</v>
      </c>
      <c r="E305" s="8" t="s">
        <v>5088</v>
      </c>
      <c r="F305" s="8"/>
      <c r="G305" s="8"/>
      <c r="H305" s="8" t="s">
        <v>5088</v>
      </c>
      <c r="I305" s="7">
        <v>2021</v>
      </c>
      <c r="J305" s="7" t="s">
        <v>12065</v>
      </c>
      <c r="K305" s="8">
        <v>0</v>
      </c>
      <c r="L305" s="8">
        <v>5</v>
      </c>
      <c r="M305" s="8">
        <v>0</v>
      </c>
      <c r="N305" s="10" t="s">
        <v>6757</v>
      </c>
      <c r="O305" s="5" t="s">
        <v>7157</v>
      </c>
      <c r="P305" s="5" t="s">
        <v>6979</v>
      </c>
      <c r="Q305" s="5" t="s">
        <v>6979</v>
      </c>
      <c r="R305" s="5" t="s">
        <v>7357</v>
      </c>
      <c r="S305" s="5">
        <v>0.96299999999999997</v>
      </c>
      <c r="T305" s="5">
        <v>0.45500000000000002</v>
      </c>
      <c r="U305" s="5">
        <v>2.2000000000000002</v>
      </c>
      <c r="V305" s="6" t="s">
        <v>8359</v>
      </c>
      <c r="W305" s="6" t="s">
        <v>6977</v>
      </c>
      <c r="X305" s="6" t="s">
        <v>10121</v>
      </c>
      <c r="Y305" s="6" t="s">
        <v>11682</v>
      </c>
      <c r="Z305" s="6" t="s">
        <v>1503</v>
      </c>
    </row>
    <row r="306" spans="1:26" ht="18" customHeight="1" x14ac:dyDescent="0.25">
      <c r="A306" s="4">
        <v>303</v>
      </c>
      <c r="B306" s="7" t="s">
        <v>3180</v>
      </c>
      <c r="C306" s="7" t="s">
        <v>4872</v>
      </c>
      <c r="D306" s="8" t="s">
        <v>5088</v>
      </c>
      <c r="E306" s="8" t="s">
        <v>5088</v>
      </c>
      <c r="F306" s="8"/>
      <c r="G306" s="8"/>
      <c r="H306" s="8" t="s">
        <v>5088</v>
      </c>
      <c r="I306" s="7">
        <v>2021</v>
      </c>
      <c r="J306" s="7" t="s">
        <v>12015</v>
      </c>
      <c r="K306" s="8">
        <v>50</v>
      </c>
      <c r="L306" s="8">
        <v>44</v>
      </c>
      <c r="M306" s="8">
        <v>54</v>
      </c>
      <c r="N306" s="10" t="s">
        <v>6758</v>
      </c>
      <c r="O306" s="5" t="s">
        <v>7182</v>
      </c>
      <c r="P306" s="5" t="s">
        <v>6977</v>
      </c>
      <c r="Q306" s="5" t="s">
        <v>6977</v>
      </c>
      <c r="R306" s="5" t="s">
        <v>6977</v>
      </c>
      <c r="S306" s="5">
        <v>1.4730000000000001</v>
      </c>
      <c r="T306" s="5">
        <v>1.8540000000000001</v>
      </c>
      <c r="U306" s="5">
        <v>9.1999999999999993</v>
      </c>
      <c r="V306" s="6" t="s">
        <v>8289</v>
      </c>
      <c r="W306" s="6" t="s">
        <v>6977</v>
      </c>
      <c r="X306" s="6" t="s">
        <v>10122</v>
      </c>
      <c r="Y306" s="6" t="s">
        <v>11683</v>
      </c>
      <c r="Z306" s="6" t="s">
        <v>1504</v>
      </c>
    </row>
    <row r="307" spans="1:26" ht="18" customHeight="1" x14ac:dyDescent="0.25">
      <c r="A307" s="4">
        <v>304</v>
      </c>
      <c r="B307" s="7" t="s">
        <v>3182</v>
      </c>
      <c r="C307" s="7" t="s">
        <v>4874</v>
      </c>
      <c r="D307" s="8" t="s">
        <v>5088</v>
      </c>
      <c r="E307" s="8" t="s">
        <v>5088</v>
      </c>
      <c r="F307" s="8"/>
      <c r="G307" s="8"/>
      <c r="H307" s="8" t="s">
        <v>5088</v>
      </c>
      <c r="I307" s="7">
        <v>2021</v>
      </c>
      <c r="J307" s="7" t="s">
        <v>5117</v>
      </c>
      <c r="K307" s="8">
        <v>32</v>
      </c>
      <c r="L307" s="8">
        <v>32</v>
      </c>
      <c r="M307" s="8">
        <v>30</v>
      </c>
      <c r="N307" s="10" t="s">
        <v>6760</v>
      </c>
      <c r="O307" s="5" t="s">
        <v>7586</v>
      </c>
      <c r="P307" s="5" t="s">
        <v>6977</v>
      </c>
      <c r="Q307" s="5" t="s">
        <v>6977</v>
      </c>
      <c r="R307" s="5" t="s">
        <v>6977</v>
      </c>
      <c r="S307" s="5">
        <v>0.77</v>
      </c>
      <c r="T307" s="5">
        <v>0.623</v>
      </c>
      <c r="U307" s="5">
        <v>3</v>
      </c>
      <c r="V307" s="6" t="s">
        <v>8123</v>
      </c>
      <c r="W307" s="6" t="s">
        <v>6977</v>
      </c>
      <c r="X307" s="6" t="s">
        <v>10124</v>
      </c>
      <c r="Y307" s="6" t="s">
        <v>11685</v>
      </c>
      <c r="Z307" s="6" t="s">
        <v>1506</v>
      </c>
    </row>
    <row r="308" spans="1:26" ht="18" customHeight="1" x14ac:dyDescent="0.25">
      <c r="A308" s="4">
        <v>305</v>
      </c>
      <c r="B308" s="7" t="s">
        <v>3184</v>
      </c>
      <c r="C308" s="7" t="s">
        <v>4876</v>
      </c>
      <c r="D308" s="8" t="s">
        <v>5088</v>
      </c>
      <c r="E308" s="8" t="s">
        <v>5088</v>
      </c>
      <c r="F308" s="8" t="s">
        <v>5088</v>
      </c>
      <c r="G308" s="8"/>
      <c r="H308" s="8" t="s">
        <v>5088</v>
      </c>
      <c r="I308" s="7">
        <v>2021</v>
      </c>
      <c r="J308" s="7" t="s">
        <v>5133</v>
      </c>
      <c r="K308" s="8">
        <v>38</v>
      </c>
      <c r="L308" s="8">
        <v>31</v>
      </c>
      <c r="M308" s="8">
        <v>44</v>
      </c>
      <c r="N308" s="10" t="s">
        <v>6762</v>
      </c>
      <c r="O308" s="5" t="s">
        <v>7507</v>
      </c>
      <c r="P308" s="5" t="s">
        <v>6977</v>
      </c>
      <c r="Q308" s="5" t="s">
        <v>6977</v>
      </c>
      <c r="R308" s="5" t="s">
        <v>6977</v>
      </c>
      <c r="S308" s="5">
        <v>1.6240000000000001</v>
      </c>
      <c r="T308" s="5">
        <v>1.7270000000000001</v>
      </c>
      <c r="U308" s="5">
        <v>8.8000000000000007</v>
      </c>
      <c r="V308" s="6" t="s">
        <v>8264</v>
      </c>
      <c r="W308" s="6" t="s">
        <v>6977</v>
      </c>
      <c r="X308" s="6" t="s">
        <v>10126</v>
      </c>
      <c r="Y308" s="6" t="s">
        <v>11687</v>
      </c>
      <c r="Z308" s="6" t="s">
        <v>1508</v>
      </c>
    </row>
    <row r="309" spans="1:26" ht="18" customHeight="1" x14ac:dyDescent="0.25">
      <c r="A309" s="4">
        <v>306</v>
      </c>
      <c r="B309" s="7" t="s">
        <v>3188</v>
      </c>
      <c r="C309" s="7" t="s">
        <v>4880</v>
      </c>
      <c r="D309" s="8" t="s">
        <v>5088</v>
      </c>
      <c r="E309" s="8" t="s">
        <v>5088</v>
      </c>
      <c r="F309" s="8" t="s">
        <v>5088</v>
      </c>
      <c r="G309" s="8"/>
      <c r="H309" s="8" t="s">
        <v>5088</v>
      </c>
      <c r="I309" s="7">
        <v>2021</v>
      </c>
      <c r="J309" s="7" t="s">
        <v>5133</v>
      </c>
      <c r="K309" s="8">
        <v>52</v>
      </c>
      <c r="L309" s="8">
        <v>45</v>
      </c>
      <c r="M309" s="8">
        <v>65</v>
      </c>
      <c r="N309" s="10" t="s">
        <v>6766</v>
      </c>
      <c r="O309" s="5" t="s">
        <v>7507</v>
      </c>
      <c r="P309" s="5" t="s">
        <v>6977</v>
      </c>
      <c r="Q309" s="5" t="s">
        <v>6977</v>
      </c>
      <c r="R309" s="5" t="s">
        <v>6977</v>
      </c>
      <c r="S309" s="5">
        <v>1.6240000000000001</v>
      </c>
      <c r="T309" s="5">
        <v>1.7270000000000001</v>
      </c>
      <c r="U309" s="5">
        <v>8.8000000000000007</v>
      </c>
      <c r="V309" s="6" t="s">
        <v>8264</v>
      </c>
      <c r="W309" s="6" t="s">
        <v>6977</v>
      </c>
      <c r="X309" s="6" t="s">
        <v>10130</v>
      </c>
      <c r="Y309" s="6" t="s">
        <v>11691</v>
      </c>
      <c r="Z309" s="6" t="s">
        <v>1512</v>
      </c>
    </row>
    <row r="310" spans="1:26" ht="18" customHeight="1" x14ac:dyDescent="0.25">
      <c r="A310" s="4">
        <v>307</v>
      </c>
      <c r="B310" s="7" t="s">
        <v>3190</v>
      </c>
      <c r="C310" s="7" t="s">
        <v>4882</v>
      </c>
      <c r="D310" s="8" t="s">
        <v>5088</v>
      </c>
      <c r="E310" s="8" t="s">
        <v>5088</v>
      </c>
      <c r="F310" s="8" t="s">
        <v>5088</v>
      </c>
      <c r="G310" s="8"/>
      <c r="H310" s="8" t="s">
        <v>5088</v>
      </c>
      <c r="I310" s="7">
        <v>2021</v>
      </c>
      <c r="J310" s="7" t="s">
        <v>5134</v>
      </c>
      <c r="K310" s="8">
        <v>61</v>
      </c>
      <c r="L310" s="8">
        <v>49</v>
      </c>
      <c r="M310" s="8">
        <v>75</v>
      </c>
      <c r="N310" s="10" t="s">
        <v>6768</v>
      </c>
      <c r="O310" s="5" t="s">
        <v>7685</v>
      </c>
      <c r="P310" s="5" t="s">
        <v>6977</v>
      </c>
      <c r="Q310" s="5" t="s">
        <v>6977</v>
      </c>
      <c r="R310" s="5" t="s">
        <v>6977</v>
      </c>
      <c r="S310" s="5">
        <v>2.016</v>
      </c>
      <c r="T310" s="5">
        <v>2.4729999999999999</v>
      </c>
      <c r="U310" s="5">
        <v>11.4</v>
      </c>
      <c r="V310" s="6" t="s">
        <v>8267</v>
      </c>
      <c r="W310" s="6" t="s">
        <v>6977</v>
      </c>
      <c r="X310" s="6" t="s">
        <v>10132</v>
      </c>
      <c r="Y310" s="6" t="s">
        <v>11693</v>
      </c>
      <c r="Z310" s="6" t="s">
        <v>1514</v>
      </c>
    </row>
    <row r="311" spans="1:26" ht="18" customHeight="1" x14ac:dyDescent="0.25">
      <c r="A311" s="4">
        <v>308</v>
      </c>
      <c r="B311" s="7" t="s">
        <v>3191</v>
      </c>
      <c r="C311" s="7" t="s">
        <v>4883</v>
      </c>
      <c r="D311" s="8" t="s">
        <v>5088</v>
      </c>
      <c r="E311" s="8" t="s">
        <v>5088</v>
      </c>
      <c r="F311" s="8" t="s">
        <v>5088</v>
      </c>
      <c r="G311" s="8"/>
      <c r="H311" s="8" t="s">
        <v>5088</v>
      </c>
      <c r="I311" s="7">
        <v>2021</v>
      </c>
      <c r="J311" s="7" t="s">
        <v>12125</v>
      </c>
      <c r="K311" s="8">
        <v>38</v>
      </c>
      <c r="L311" s="8">
        <v>29</v>
      </c>
      <c r="M311" s="8">
        <v>39</v>
      </c>
      <c r="N311" s="10" t="s">
        <v>6769</v>
      </c>
      <c r="O311" s="5" t="s">
        <v>8037</v>
      </c>
      <c r="P311" s="5" t="s">
        <v>6977</v>
      </c>
      <c r="Q311" s="5" t="s">
        <v>6977</v>
      </c>
      <c r="R311" s="5" t="s">
        <v>6977</v>
      </c>
      <c r="S311" s="5">
        <v>2.0259999999999998</v>
      </c>
      <c r="T311" s="5">
        <v>1.946</v>
      </c>
      <c r="U311" s="5">
        <v>9.8000000000000007</v>
      </c>
      <c r="V311" s="6" t="s">
        <v>8447</v>
      </c>
      <c r="W311" s="6" t="s">
        <v>6977</v>
      </c>
      <c r="X311" s="6" t="s">
        <v>10133</v>
      </c>
      <c r="Y311" s="6" t="s">
        <v>11694</v>
      </c>
      <c r="Z311" s="6" t="s">
        <v>1515</v>
      </c>
    </row>
    <row r="312" spans="1:26" ht="18" customHeight="1" x14ac:dyDescent="0.25">
      <c r="A312" s="4">
        <v>309</v>
      </c>
      <c r="B312" s="7" t="s">
        <v>3193</v>
      </c>
      <c r="C312" s="7" t="s">
        <v>4885</v>
      </c>
      <c r="D312" s="8" t="s">
        <v>5088</v>
      </c>
      <c r="E312" s="8" t="s">
        <v>5088</v>
      </c>
      <c r="F312" s="8"/>
      <c r="G312" s="8"/>
      <c r="H312" s="8" t="s">
        <v>5088</v>
      </c>
      <c r="I312" s="7">
        <v>2021</v>
      </c>
      <c r="J312" s="7" t="s">
        <v>11969</v>
      </c>
      <c r="K312" s="8">
        <v>69</v>
      </c>
      <c r="L312" s="8">
        <v>62</v>
      </c>
      <c r="M312" s="8">
        <v>73</v>
      </c>
      <c r="N312" s="10" t="s">
        <v>6771</v>
      </c>
      <c r="O312" s="5" t="s">
        <v>7808</v>
      </c>
      <c r="P312" s="5" t="s">
        <v>6977</v>
      </c>
      <c r="Q312" s="5" t="s">
        <v>6977</v>
      </c>
      <c r="R312" s="5" t="s">
        <v>6977</v>
      </c>
      <c r="S312" s="5">
        <v>1.3420000000000001</v>
      </c>
      <c r="T312" s="5">
        <v>1.079</v>
      </c>
      <c r="U312" s="5">
        <v>6.2</v>
      </c>
      <c r="V312" s="6" t="s">
        <v>8216</v>
      </c>
      <c r="W312" s="6" t="s">
        <v>6977</v>
      </c>
      <c r="X312" s="6" t="s">
        <v>10135</v>
      </c>
      <c r="Y312" s="6" t="s">
        <v>11696</v>
      </c>
      <c r="Z312" s="6" t="s">
        <v>1517</v>
      </c>
    </row>
    <row r="313" spans="1:26" ht="18" customHeight="1" x14ac:dyDescent="0.25">
      <c r="A313" s="4">
        <v>310</v>
      </c>
      <c r="B313" s="7" t="s">
        <v>3207</v>
      </c>
      <c r="C313" s="7" t="s">
        <v>4899</v>
      </c>
      <c r="D313" s="8" t="s">
        <v>5088</v>
      </c>
      <c r="E313" s="8" t="s">
        <v>5088</v>
      </c>
      <c r="F313" s="8"/>
      <c r="G313" s="8"/>
      <c r="H313" s="8" t="s">
        <v>5088</v>
      </c>
      <c r="I313" s="7">
        <v>2021</v>
      </c>
      <c r="J313" s="7" t="s">
        <v>12275</v>
      </c>
      <c r="K313" s="8">
        <v>58</v>
      </c>
      <c r="L313" s="8">
        <v>53</v>
      </c>
      <c r="M313" s="8">
        <v>64</v>
      </c>
      <c r="N313" s="10" t="s">
        <v>6785</v>
      </c>
      <c r="O313" s="5"/>
      <c r="P313" s="5"/>
      <c r="Q313" s="5"/>
      <c r="R313" s="5"/>
      <c r="S313" s="5">
        <v>1.3759999999999999</v>
      </c>
      <c r="T313" s="5">
        <v>1.482</v>
      </c>
      <c r="U313" s="5">
        <v>8.4</v>
      </c>
      <c r="V313" s="6" t="s">
        <v>8144</v>
      </c>
      <c r="W313" s="6"/>
      <c r="X313" s="6" t="s">
        <v>10149</v>
      </c>
      <c r="Y313" s="6" t="s">
        <v>11709</v>
      </c>
      <c r="Z313" s="6" t="s">
        <v>1531</v>
      </c>
    </row>
    <row r="314" spans="1:26" ht="18" customHeight="1" x14ac:dyDescent="0.25">
      <c r="A314" s="4">
        <v>311</v>
      </c>
      <c r="B314" s="7" t="s">
        <v>3230</v>
      </c>
      <c r="C314" s="7" t="s">
        <v>4922</v>
      </c>
      <c r="D314" s="8" t="s">
        <v>5088</v>
      </c>
      <c r="E314" s="8" t="s">
        <v>5088</v>
      </c>
      <c r="F314" s="8"/>
      <c r="G314" s="8"/>
      <c r="H314" s="8" t="s">
        <v>5088</v>
      </c>
      <c r="I314" s="7">
        <v>2021</v>
      </c>
      <c r="J314" s="7" t="s">
        <v>12285</v>
      </c>
      <c r="K314" s="8">
        <v>4</v>
      </c>
      <c r="L314" s="8">
        <v>3</v>
      </c>
      <c r="M314" s="8">
        <v>8</v>
      </c>
      <c r="N314" s="10" t="s">
        <v>6808</v>
      </c>
      <c r="O314" s="5" t="s">
        <v>5285</v>
      </c>
      <c r="P314" s="5"/>
      <c r="Q314" s="5" t="s">
        <v>6979</v>
      </c>
      <c r="R314" s="5" t="s">
        <v>7071</v>
      </c>
      <c r="S314" s="5">
        <v>0.83</v>
      </c>
      <c r="T314" s="5">
        <v>0.41099999999999998</v>
      </c>
      <c r="U314" s="5">
        <v>3.3</v>
      </c>
      <c r="V314" s="6" t="s">
        <v>8663</v>
      </c>
      <c r="W314" s="6"/>
      <c r="X314" s="6" t="s">
        <v>10172</v>
      </c>
      <c r="Y314" s="6" t="s">
        <v>11731</v>
      </c>
      <c r="Z314" s="6" t="s">
        <v>1554</v>
      </c>
    </row>
    <row r="315" spans="1:26" ht="18" customHeight="1" x14ac:dyDescent="0.25">
      <c r="A315" s="4">
        <v>312</v>
      </c>
      <c r="B315" s="7" t="s">
        <v>3234</v>
      </c>
      <c r="C315" s="7" t="s">
        <v>4926</v>
      </c>
      <c r="D315" s="8" t="s">
        <v>5088</v>
      </c>
      <c r="E315" s="8" t="s">
        <v>5088</v>
      </c>
      <c r="F315" s="8"/>
      <c r="G315" s="8"/>
      <c r="H315" s="8" t="s">
        <v>5088</v>
      </c>
      <c r="I315" s="7">
        <v>2021</v>
      </c>
      <c r="J315" s="7" t="s">
        <v>12101</v>
      </c>
      <c r="K315" s="8">
        <v>6</v>
      </c>
      <c r="L315" s="8">
        <v>5</v>
      </c>
      <c r="M315" s="8">
        <v>7</v>
      </c>
      <c r="N315" s="10" t="s">
        <v>6812</v>
      </c>
      <c r="O315" s="5"/>
      <c r="P315" s="5"/>
      <c r="Q315" s="5"/>
      <c r="R315" s="5"/>
      <c r="S315" s="5">
        <v>1.0840000000000001</v>
      </c>
      <c r="T315" s="5">
        <v>0.628</v>
      </c>
      <c r="U315" s="5">
        <v>2.9</v>
      </c>
      <c r="V315" s="6" t="s">
        <v>8412</v>
      </c>
      <c r="W315" s="6"/>
      <c r="X315" s="6" t="s">
        <v>10176</v>
      </c>
      <c r="Y315" s="6" t="s">
        <v>11735</v>
      </c>
      <c r="Z315" s="6" t="s">
        <v>1558</v>
      </c>
    </row>
    <row r="316" spans="1:26" ht="18" customHeight="1" x14ac:dyDescent="0.25">
      <c r="A316" s="4">
        <v>313</v>
      </c>
      <c r="B316" s="7" t="s">
        <v>3235</v>
      </c>
      <c r="C316" s="7" t="s">
        <v>4927</v>
      </c>
      <c r="D316" s="8" t="s">
        <v>5088</v>
      </c>
      <c r="E316" s="8" t="s">
        <v>5088</v>
      </c>
      <c r="F316" s="8"/>
      <c r="G316" s="8"/>
      <c r="H316" s="8" t="s">
        <v>5088</v>
      </c>
      <c r="I316" s="7">
        <v>2021</v>
      </c>
      <c r="J316" s="7" t="s">
        <v>12018</v>
      </c>
      <c r="K316" s="8">
        <v>2</v>
      </c>
      <c r="L316" s="8">
        <v>2</v>
      </c>
      <c r="M316" s="8">
        <v>2</v>
      </c>
      <c r="N316" s="10" t="s">
        <v>6813</v>
      </c>
      <c r="O316" s="5"/>
      <c r="P316" s="5"/>
      <c r="Q316" s="5" t="s">
        <v>6979</v>
      </c>
      <c r="R316" s="5" t="s">
        <v>7032</v>
      </c>
      <c r="S316" s="5">
        <v>0.83199999999999996</v>
      </c>
      <c r="T316" s="5">
        <v>0.48499999999999999</v>
      </c>
      <c r="U316" s="5">
        <v>3.87</v>
      </c>
      <c r="V316" s="6" t="s">
        <v>8119</v>
      </c>
      <c r="W316" s="6"/>
      <c r="X316" s="6" t="s">
        <v>10177</v>
      </c>
      <c r="Y316" s="6" t="s">
        <v>11736</v>
      </c>
      <c r="Z316" s="6" t="s">
        <v>1559</v>
      </c>
    </row>
    <row r="317" spans="1:26" ht="18" customHeight="1" x14ac:dyDescent="0.25">
      <c r="A317" s="4">
        <v>314</v>
      </c>
      <c r="B317" s="7" t="s">
        <v>3242</v>
      </c>
      <c r="C317" s="7" t="s">
        <v>4934</v>
      </c>
      <c r="D317" s="8" t="s">
        <v>5088</v>
      </c>
      <c r="E317" s="8" t="s">
        <v>5088</v>
      </c>
      <c r="F317" s="8"/>
      <c r="G317" s="8"/>
      <c r="H317" s="8" t="s">
        <v>5088</v>
      </c>
      <c r="I317" s="7">
        <v>2021</v>
      </c>
      <c r="J317" s="7" t="s">
        <v>5245</v>
      </c>
      <c r="K317" s="8">
        <v>0</v>
      </c>
      <c r="L317" s="8">
        <v>1</v>
      </c>
      <c r="M317" s="8">
        <v>0</v>
      </c>
      <c r="N317" s="10" t="s">
        <v>6820</v>
      </c>
      <c r="O317" s="5"/>
      <c r="P317" s="5"/>
      <c r="Q317" s="5"/>
      <c r="R317" s="5"/>
      <c r="S317" s="5">
        <v>1.0049999999999999</v>
      </c>
      <c r="T317" s="5">
        <v>0.39200000000000002</v>
      </c>
      <c r="U317" s="5">
        <v>0</v>
      </c>
      <c r="V317" s="6" t="s">
        <v>8587</v>
      </c>
      <c r="W317" s="6"/>
      <c r="X317" s="6" t="s">
        <v>10184</v>
      </c>
      <c r="Y317" s="6" t="s">
        <v>11743</v>
      </c>
      <c r="Z317" s="6" t="s">
        <v>1566</v>
      </c>
    </row>
    <row r="318" spans="1:26" ht="18" customHeight="1" x14ac:dyDescent="0.25">
      <c r="A318" s="4">
        <v>315</v>
      </c>
      <c r="B318" s="7" t="s">
        <v>3243</v>
      </c>
      <c r="C318" s="7" t="s">
        <v>4935</v>
      </c>
      <c r="D318" s="8" t="s">
        <v>5088</v>
      </c>
      <c r="E318" s="8" t="s">
        <v>5088</v>
      </c>
      <c r="F318" s="8"/>
      <c r="G318" s="8"/>
      <c r="H318" s="8" t="s">
        <v>5088</v>
      </c>
      <c r="I318" s="7">
        <v>2021</v>
      </c>
      <c r="J318" s="7" t="s">
        <v>12018</v>
      </c>
      <c r="K318" s="8">
        <v>9</v>
      </c>
      <c r="L318" s="8">
        <v>6</v>
      </c>
      <c r="M318" s="8">
        <v>11</v>
      </c>
      <c r="N318" s="10" t="s">
        <v>6821</v>
      </c>
      <c r="O318" s="5"/>
      <c r="P318" s="5"/>
      <c r="Q318" s="5"/>
      <c r="R318" s="5"/>
      <c r="S318" s="5">
        <v>0.83199999999999996</v>
      </c>
      <c r="T318" s="5">
        <v>0.48499999999999999</v>
      </c>
      <c r="U318" s="5">
        <v>3.87</v>
      </c>
      <c r="V318" s="6" t="s">
        <v>8119</v>
      </c>
      <c r="W318" s="6"/>
      <c r="X318" s="6" t="s">
        <v>10185</v>
      </c>
      <c r="Y318" s="6" t="s">
        <v>11744</v>
      </c>
      <c r="Z318" s="6" t="s">
        <v>1567</v>
      </c>
    </row>
    <row r="319" spans="1:26" ht="18" customHeight="1" x14ac:dyDescent="0.25">
      <c r="A319" s="4">
        <v>316</v>
      </c>
      <c r="B319" s="7" t="s">
        <v>3245</v>
      </c>
      <c r="C319" s="7" t="s">
        <v>4937</v>
      </c>
      <c r="D319" s="8" t="s">
        <v>5088</v>
      </c>
      <c r="E319" s="8" t="s">
        <v>5088</v>
      </c>
      <c r="F319" s="8"/>
      <c r="G319" s="8"/>
      <c r="H319" s="8" t="s">
        <v>5088</v>
      </c>
      <c r="I319" s="7">
        <v>2021</v>
      </c>
      <c r="J319" s="7" t="s">
        <v>12289</v>
      </c>
      <c r="K319" s="8">
        <v>67</v>
      </c>
      <c r="L319" s="8">
        <v>52</v>
      </c>
      <c r="M319" s="8">
        <v>68</v>
      </c>
      <c r="N319" s="10" t="s">
        <v>6823</v>
      </c>
      <c r="O319" s="5"/>
      <c r="P319" s="5"/>
      <c r="Q319" s="5"/>
      <c r="R319" s="5"/>
      <c r="S319" s="5">
        <v>2.379</v>
      </c>
      <c r="T319" s="5">
        <v>1.9810000000000001</v>
      </c>
      <c r="U319" s="5">
        <v>11.1</v>
      </c>
      <c r="V319" s="6" t="s">
        <v>8669</v>
      </c>
      <c r="W319" s="6"/>
      <c r="X319" s="6" t="s">
        <v>10187</v>
      </c>
      <c r="Y319" s="6" t="s">
        <v>11746</v>
      </c>
      <c r="Z319" s="6" t="s">
        <v>1569</v>
      </c>
    </row>
    <row r="320" spans="1:26" ht="18" customHeight="1" x14ac:dyDescent="0.25">
      <c r="A320" s="4">
        <v>317</v>
      </c>
      <c r="B320" s="7" t="s">
        <v>3253</v>
      </c>
      <c r="C320" s="7" t="s">
        <v>4945</v>
      </c>
      <c r="D320" s="8" t="s">
        <v>5088</v>
      </c>
      <c r="E320" s="8" t="s">
        <v>5088</v>
      </c>
      <c r="F320" s="8"/>
      <c r="G320" s="8"/>
      <c r="H320" s="8" t="s">
        <v>5088</v>
      </c>
      <c r="I320" s="7">
        <v>2021</v>
      </c>
      <c r="J320" s="7" t="s">
        <v>5090</v>
      </c>
      <c r="K320" s="8">
        <v>18</v>
      </c>
      <c r="L320" s="8">
        <v>18</v>
      </c>
      <c r="M320" s="8">
        <v>21</v>
      </c>
      <c r="N320" s="10" t="s">
        <v>6831</v>
      </c>
      <c r="O320" s="5" t="s">
        <v>7243</v>
      </c>
      <c r="P320" s="5" t="s">
        <v>6984</v>
      </c>
      <c r="Q320" s="5" t="s">
        <v>8060</v>
      </c>
      <c r="R320" s="5" t="s">
        <v>8061</v>
      </c>
      <c r="S320" s="5">
        <v>1.2170000000000001</v>
      </c>
      <c r="T320" s="5">
        <v>0.91800000000000004</v>
      </c>
      <c r="U320" s="5">
        <v>5.2</v>
      </c>
      <c r="V320" s="6" t="s">
        <v>8136</v>
      </c>
      <c r="W320" s="6"/>
      <c r="X320" s="6" t="s">
        <v>10195</v>
      </c>
      <c r="Y320" s="6" t="s">
        <v>11753</v>
      </c>
      <c r="Z320" s="6" t="s">
        <v>1577</v>
      </c>
    </row>
    <row r="321" spans="1:26" ht="18" customHeight="1" x14ac:dyDescent="0.25">
      <c r="A321" s="4">
        <v>318</v>
      </c>
      <c r="B321" s="7" t="s">
        <v>3254</v>
      </c>
      <c r="C321" s="7" t="s">
        <v>3533</v>
      </c>
      <c r="D321" s="8" t="s">
        <v>5088</v>
      </c>
      <c r="E321" s="8"/>
      <c r="F321" s="8"/>
      <c r="G321" s="8"/>
      <c r="H321" s="8"/>
      <c r="I321" s="7">
        <v>2021</v>
      </c>
      <c r="J321" s="7" t="s">
        <v>12290</v>
      </c>
      <c r="K321" s="8">
        <v>0</v>
      </c>
      <c r="L321" s="8"/>
      <c r="M321" s="8"/>
      <c r="N321" s="10" t="s">
        <v>6832</v>
      </c>
      <c r="O321" s="5" t="s">
        <v>7627</v>
      </c>
      <c r="P321" s="5"/>
      <c r="Q321" s="5" t="s">
        <v>6984</v>
      </c>
      <c r="R321" s="5" t="s">
        <v>6976</v>
      </c>
      <c r="S321" s="5">
        <v>0</v>
      </c>
      <c r="T321" s="5">
        <v>0.11</v>
      </c>
      <c r="U321" s="5"/>
      <c r="V321" s="6" t="s">
        <v>8672</v>
      </c>
      <c r="W321" s="6"/>
      <c r="X321" s="6"/>
      <c r="Y321" s="6"/>
      <c r="Z321" s="6" t="s">
        <v>1578</v>
      </c>
    </row>
    <row r="322" spans="1:26" ht="18" customHeight="1" x14ac:dyDescent="0.25">
      <c r="A322" s="4">
        <v>319</v>
      </c>
      <c r="B322" s="7" t="s">
        <v>3256</v>
      </c>
      <c r="C322" s="7" t="s">
        <v>4947</v>
      </c>
      <c r="D322" s="8" t="s">
        <v>5088</v>
      </c>
      <c r="E322" s="8" t="s">
        <v>5088</v>
      </c>
      <c r="F322" s="8"/>
      <c r="G322" s="8"/>
      <c r="H322" s="8" t="s">
        <v>5088</v>
      </c>
      <c r="I322" s="7">
        <v>2021</v>
      </c>
      <c r="J322" s="7" t="s">
        <v>11974</v>
      </c>
      <c r="K322" s="8">
        <v>10</v>
      </c>
      <c r="L322" s="8">
        <v>11</v>
      </c>
      <c r="M322" s="8">
        <v>10</v>
      </c>
      <c r="N322" s="10" t="s">
        <v>6834</v>
      </c>
      <c r="O322" s="5"/>
      <c r="P322" s="5"/>
      <c r="Q322" s="5"/>
      <c r="R322" s="5"/>
      <c r="S322" s="5">
        <v>1.014</v>
      </c>
      <c r="T322" s="5">
        <v>0.68799999999999994</v>
      </c>
      <c r="U322" s="5">
        <v>4.0999999999999996</v>
      </c>
      <c r="V322" s="6" t="s">
        <v>8228</v>
      </c>
      <c r="W322" s="6"/>
      <c r="X322" s="6" t="s">
        <v>10197</v>
      </c>
      <c r="Y322" s="6" t="s">
        <v>11755</v>
      </c>
      <c r="Z322" s="6" t="s">
        <v>1580</v>
      </c>
    </row>
    <row r="323" spans="1:26" ht="18" customHeight="1" x14ac:dyDescent="0.25">
      <c r="A323" s="4">
        <v>320</v>
      </c>
      <c r="B323" s="7" t="s">
        <v>3257</v>
      </c>
      <c r="C323" s="7" t="s">
        <v>4948</v>
      </c>
      <c r="D323" s="8" t="s">
        <v>5088</v>
      </c>
      <c r="E323" s="8" t="s">
        <v>5088</v>
      </c>
      <c r="F323" s="8" t="s">
        <v>5088</v>
      </c>
      <c r="G323" s="8"/>
      <c r="H323" s="8" t="s">
        <v>5088</v>
      </c>
      <c r="I323" s="7">
        <v>2021</v>
      </c>
      <c r="J323" s="7" t="s">
        <v>5271</v>
      </c>
      <c r="K323" s="8">
        <v>193</v>
      </c>
      <c r="L323" s="8">
        <v>181</v>
      </c>
      <c r="M323" s="8">
        <v>246</v>
      </c>
      <c r="N323" s="10" t="s">
        <v>6835</v>
      </c>
      <c r="O323" s="5"/>
      <c r="P323" s="5"/>
      <c r="Q323" s="5"/>
      <c r="R323" s="5"/>
      <c r="S323" s="5">
        <v>1.121</v>
      </c>
      <c r="T323" s="5">
        <v>1.2070000000000001</v>
      </c>
      <c r="U323" s="5">
        <v>6.1</v>
      </c>
      <c r="V323" s="6" t="s">
        <v>8674</v>
      </c>
      <c r="W323" s="6"/>
      <c r="X323" s="6" t="s">
        <v>10198</v>
      </c>
      <c r="Y323" s="6" t="s">
        <v>11756</v>
      </c>
      <c r="Z323" s="6" t="s">
        <v>1581</v>
      </c>
    </row>
    <row r="324" spans="1:26" ht="18" customHeight="1" x14ac:dyDescent="0.25">
      <c r="A324" s="4">
        <v>321</v>
      </c>
      <c r="B324" s="7" t="s">
        <v>3259</v>
      </c>
      <c r="C324" s="7" t="s">
        <v>4950</v>
      </c>
      <c r="D324" s="8" t="s">
        <v>5088</v>
      </c>
      <c r="E324" s="8" t="s">
        <v>5088</v>
      </c>
      <c r="F324" s="8"/>
      <c r="G324" s="8"/>
      <c r="H324" s="8" t="s">
        <v>5088</v>
      </c>
      <c r="I324" s="7">
        <v>2021</v>
      </c>
      <c r="J324" s="7" t="s">
        <v>5115</v>
      </c>
      <c r="K324" s="8">
        <v>56</v>
      </c>
      <c r="L324" s="8">
        <v>52</v>
      </c>
      <c r="M324" s="8">
        <v>59</v>
      </c>
      <c r="N324" s="10" t="s">
        <v>6837</v>
      </c>
      <c r="O324" s="5" t="s">
        <v>7322</v>
      </c>
      <c r="P324" s="5"/>
      <c r="Q324" s="5" t="s">
        <v>8064</v>
      </c>
      <c r="R324" s="5" t="s">
        <v>7915</v>
      </c>
      <c r="S324" s="5">
        <v>1.7290000000000001</v>
      </c>
      <c r="T324" s="5">
        <v>2.1</v>
      </c>
      <c r="U324" s="5">
        <v>10.9</v>
      </c>
      <c r="V324" s="6" t="s">
        <v>8218</v>
      </c>
      <c r="W324" s="6"/>
      <c r="X324" s="6" t="s">
        <v>10200</v>
      </c>
      <c r="Y324" s="6" t="s">
        <v>11758</v>
      </c>
      <c r="Z324" s="6" t="s">
        <v>1583</v>
      </c>
    </row>
    <row r="325" spans="1:26" ht="18" customHeight="1" x14ac:dyDescent="0.25">
      <c r="A325" s="4">
        <v>322</v>
      </c>
      <c r="B325" s="7" t="s">
        <v>3260</v>
      </c>
      <c r="C325" s="7" t="s">
        <v>4951</v>
      </c>
      <c r="D325" s="8" t="s">
        <v>5088</v>
      </c>
      <c r="E325" s="8" t="s">
        <v>5088</v>
      </c>
      <c r="F325" s="8"/>
      <c r="G325" s="8"/>
      <c r="H325" s="8" t="s">
        <v>5088</v>
      </c>
      <c r="I325" s="7">
        <v>2021</v>
      </c>
      <c r="J325" s="7" t="s">
        <v>5117</v>
      </c>
      <c r="K325" s="8">
        <v>5</v>
      </c>
      <c r="L325" s="8">
        <v>5</v>
      </c>
      <c r="M325" s="8">
        <v>5</v>
      </c>
      <c r="N325" s="10" t="s">
        <v>6838</v>
      </c>
      <c r="O325" s="5" t="s">
        <v>7213</v>
      </c>
      <c r="P325" s="5"/>
      <c r="Q325" s="5"/>
      <c r="R325" s="5"/>
      <c r="S325" s="5">
        <v>0.77</v>
      </c>
      <c r="T325" s="5">
        <v>0.623</v>
      </c>
      <c r="U325" s="5">
        <v>3</v>
      </c>
      <c r="V325" s="6" t="s">
        <v>8123</v>
      </c>
      <c r="W325" s="6"/>
      <c r="X325" s="6" t="s">
        <v>10201</v>
      </c>
      <c r="Y325" s="6" t="s">
        <v>11759</v>
      </c>
      <c r="Z325" s="6" t="s">
        <v>1584</v>
      </c>
    </row>
    <row r="326" spans="1:26" ht="18" customHeight="1" x14ac:dyDescent="0.25">
      <c r="A326" s="4">
        <v>323</v>
      </c>
      <c r="B326" s="7" t="s">
        <v>3262</v>
      </c>
      <c r="C326" s="7" t="s">
        <v>4953</v>
      </c>
      <c r="D326" s="8" t="s">
        <v>5088</v>
      </c>
      <c r="E326" s="8" t="s">
        <v>5088</v>
      </c>
      <c r="F326" s="8"/>
      <c r="G326" s="8"/>
      <c r="H326" s="8" t="s">
        <v>5088</v>
      </c>
      <c r="I326" s="7">
        <v>2021</v>
      </c>
      <c r="J326" s="7" t="s">
        <v>12054</v>
      </c>
      <c r="K326" s="8">
        <v>36</v>
      </c>
      <c r="L326" s="8">
        <v>33</v>
      </c>
      <c r="M326" s="8">
        <v>41</v>
      </c>
      <c r="N326" s="10" t="s">
        <v>6840</v>
      </c>
      <c r="O326" s="5"/>
      <c r="P326" s="5"/>
      <c r="Q326" s="5"/>
      <c r="R326" s="5"/>
      <c r="S326" s="5">
        <v>1.331</v>
      </c>
      <c r="T326" s="5">
        <v>0.69499999999999995</v>
      </c>
      <c r="U326" s="5">
        <v>4.4000000000000004</v>
      </c>
      <c r="V326" s="6" t="s">
        <v>8341</v>
      </c>
      <c r="W326" s="6"/>
      <c r="X326" s="6" t="s">
        <v>10203</v>
      </c>
      <c r="Y326" s="6" t="s">
        <v>11761</v>
      </c>
      <c r="Z326" s="6" t="s">
        <v>1586</v>
      </c>
    </row>
    <row r="327" spans="1:26" ht="18" customHeight="1" x14ac:dyDescent="0.25">
      <c r="A327" s="4">
        <v>324</v>
      </c>
      <c r="B327" s="7" t="s">
        <v>3264</v>
      </c>
      <c r="C327" s="7" t="s">
        <v>4955</v>
      </c>
      <c r="D327" s="8" t="s">
        <v>5088</v>
      </c>
      <c r="E327" s="8" t="s">
        <v>5088</v>
      </c>
      <c r="F327" s="8"/>
      <c r="G327" s="8"/>
      <c r="H327" s="8" t="s">
        <v>5088</v>
      </c>
      <c r="I327" s="7">
        <v>2021</v>
      </c>
      <c r="J327" s="7" t="s">
        <v>5143</v>
      </c>
      <c r="K327" s="8">
        <v>6</v>
      </c>
      <c r="L327" s="8">
        <v>6</v>
      </c>
      <c r="M327" s="8">
        <v>6</v>
      </c>
      <c r="N327" s="10" t="s">
        <v>6842</v>
      </c>
      <c r="O327" s="5" t="s">
        <v>7333</v>
      </c>
      <c r="P327" s="5"/>
      <c r="Q327" s="5"/>
      <c r="R327" s="5"/>
      <c r="S327" s="5">
        <v>1.9019999999999999</v>
      </c>
      <c r="T327" s="5">
        <v>1.38</v>
      </c>
      <c r="U327" s="5">
        <v>7.4</v>
      </c>
      <c r="V327" s="6" t="s">
        <v>8288</v>
      </c>
      <c r="W327" s="6"/>
      <c r="X327" s="6" t="s">
        <v>10205</v>
      </c>
      <c r="Y327" s="6" t="s">
        <v>11763</v>
      </c>
      <c r="Z327" s="6" t="s">
        <v>1588</v>
      </c>
    </row>
    <row r="328" spans="1:26" ht="18" customHeight="1" x14ac:dyDescent="0.25">
      <c r="A328" s="4">
        <v>325</v>
      </c>
      <c r="B328" s="7" t="s">
        <v>3265</v>
      </c>
      <c r="C328" s="7" t="s">
        <v>4956</v>
      </c>
      <c r="D328" s="8" t="s">
        <v>5088</v>
      </c>
      <c r="E328" s="8" t="s">
        <v>5088</v>
      </c>
      <c r="F328" s="8"/>
      <c r="G328" s="8"/>
      <c r="H328" s="8" t="s">
        <v>5088</v>
      </c>
      <c r="I328" s="7">
        <v>2021</v>
      </c>
      <c r="J328" s="7" t="s">
        <v>12021</v>
      </c>
      <c r="K328" s="8">
        <v>10</v>
      </c>
      <c r="L328" s="8">
        <v>9</v>
      </c>
      <c r="M328" s="8">
        <v>12</v>
      </c>
      <c r="N328" s="10" t="s">
        <v>6843</v>
      </c>
      <c r="O328" s="5" t="s">
        <v>7048</v>
      </c>
      <c r="P328" s="5" t="s">
        <v>7034</v>
      </c>
      <c r="Q328" s="5" t="s">
        <v>8065</v>
      </c>
      <c r="R328" s="5" t="s">
        <v>8066</v>
      </c>
      <c r="S328" s="5">
        <v>1.08</v>
      </c>
      <c r="T328" s="5">
        <v>0.52500000000000002</v>
      </c>
      <c r="U328" s="5">
        <v>3.1</v>
      </c>
      <c r="V328" s="6" t="s">
        <v>8296</v>
      </c>
      <c r="W328" s="6"/>
      <c r="X328" s="6" t="s">
        <v>10206</v>
      </c>
      <c r="Y328" s="6" t="s">
        <v>11764</v>
      </c>
      <c r="Z328" s="6" t="s">
        <v>1589</v>
      </c>
    </row>
    <row r="329" spans="1:26" ht="18" customHeight="1" x14ac:dyDescent="0.25">
      <c r="A329" s="4">
        <v>326</v>
      </c>
      <c r="B329" s="7" t="s">
        <v>3266</v>
      </c>
      <c r="C329" s="7" t="s">
        <v>4957</v>
      </c>
      <c r="D329" s="8" t="s">
        <v>5088</v>
      </c>
      <c r="E329" s="8" t="s">
        <v>5088</v>
      </c>
      <c r="F329" s="8"/>
      <c r="G329" s="8"/>
      <c r="H329" s="8" t="s">
        <v>5088</v>
      </c>
      <c r="I329" s="7">
        <v>2021</v>
      </c>
      <c r="J329" s="7" t="s">
        <v>12134</v>
      </c>
      <c r="K329" s="8">
        <v>11</v>
      </c>
      <c r="L329" s="8">
        <v>8</v>
      </c>
      <c r="M329" s="8">
        <v>10</v>
      </c>
      <c r="N329" s="10" t="s">
        <v>6844</v>
      </c>
      <c r="O329" s="5" t="s">
        <v>8007</v>
      </c>
      <c r="P329" s="5"/>
      <c r="Q329" s="5"/>
      <c r="R329" s="5"/>
      <c r="S329" s="5">
        <v>0.96499999999999997</v>
      </c>
      <c r="T329" s="5">
        <v>0.79200000000000004</v>
      </c>
      <c r="U329" s="5">
        <v>5.2</v>
      </c>
      <c r="V329" s="6" t="s">
        <v>8459</v>
      </c>
      <c r="W329" s="6"/>
      <c r="X329" s="6" t="s">
        <v>10207</v>
      </c>
      <c r="Y329" s="6" t="s">
        <v>11765</v>
      </c>
      <c r="Z329" s="6" t="s">
        <v>1590</v>
      </c>
    </row>
    <row r="330" spans="1:26" ht="18" customHeight="1" x14ac:dyDescent="0.25">
      <c r="A330" s="4">
        <v>327</v>
      </c>
      <c r="B330" s="7" t="s">
        <v>3267</v>
      </c>
      <c r="C330" s="7" t="s">
        <v>4958</v>
      </c>
      <c r="D330" s="8" t="s">
        <v>5088</v>
      </c>
      <c r="E330" s="8" t="s">
        <v>5088</v>
      </c>
      <c r="F330" s="8"/>
      <c r="G330" s="8"/>
      <c r="H330" s="8" t="s">
        <v>5088</v>
      </c>
      <c r="I330" s="7">
        <v>2021</v>
      </c>
      <c r="J330" s="7" t="s">
        <v>11969</v>
      </c>
      <c r="K330" s="8">
        <v>21</v>
      </c>
      <c r="L330" s="8">
        <v>18</v>
      </c>
      <c r="M330" s="8">
        <v>19</v>
      </c>
      <c r="N330" s="10" t="s">
        <v>6845</v>
      </c>
      <c r="O330" s="5" t="s">
        <v>7421</v>
      </c>
      <c r="P330" s="5"/>
      <c r="Q330" s="5"/>
      <c r="R330" s="5"/>
      <c r="S330" s="5">
        <v>1.3420000000000001</v>
      </c>
      <c r="T330" s="5">
        <v>1.079</v>
      </c>
      <c r="U330" s="5">
        <v>6.2</v>
      </c>
      <c r="V330" s="6" t="s">
        <v>8216</v>
      </c>
      <c r="W330" s="6"/>
      <c r="X330" s="6" t="s">
        <v>10208</v>
      </c>
      <c r="Y330" s="6" t="s">
        <v>11766</v>
      </c>
      <c r="Z330" s="6" t="s">
        <v>1591</v>
      </c>
    </row>
    <row r="331" spans="1:26" ht="18" customHeight="1" x14ac:dyDescent="0.25">
      <c r="A331" s="4">
        <v>328</v>
      </c>
      <c r="B331" s="7" t="s">
        <v>3268</v>
      </c>
      <c r="C331" s="7" t="s">
        <v>4959</v>
      </c>
      <c r="D331" s="8" t="s">
        <v>5088</v>
      </c>
      <c r="E331" s="8" t="s">
        <v>5088</v>
      </c>
      <c r="F331" s="8"/>
      <c r="G331" s="8"/>
      <c r="H331" s="8" t="s">
        <v>5088</v>
      </c>
      <c r="I331" s="7">
        <v>2021</v>
      </c>
      <c r="J331" s="7" t="s">
        <v>5149</v>
      </c>
      <c r="K331" s="8">
        <v>3</v>
      </c>
      <c r="L331" s="8">
        <v>2</v>
      </c>
      <c r="M331" s="8">
        <v>2</v>
      </c>
      <c r="N331" s="10" t="s">
        <v>6846</v>
      </c>
      <c r="O331" s="5" t="s">
        <v>7258</v>
      </c>
      <c r="P331" s="5" t="s">
        <v>7014</v>
      </c>
      <c r="Q331" s="5"/>
      <c r="R331" s="5"/>
      <c r="S331" s="5">
        <v>0.57099999999999995</v>
      </c>
      <c r="T331" s="5">
        <v>0.23400000000000001</v>
      </c>
      <c r="U331" s="5">
        <v>3.9</v>
      </c>
      <c r="V331" s="6" t="s">
        <v>8305</v>
      </c>
      <c r="W331" s="6"/>
      <c r="X331" s="6" t="s">
        <v>10209</v>
      </c>
      <c r="Y331" s="6" t="s">
        <v>11767</v>
      </c>
      <c r="Z331" s="6" t="s">
        <v>1592</v>
      </c>
    </row>
    <row r="332" spans="1:26" ht="18" customHeight="1" x14ac:dyDescent="0.25">
      <c r="A332" s="4">
        <v>329</v>
      </c>
      <c r="B332" s="7" t="s">
        <v>3269</v>
      </c>
      <c r="C332" s="7" t="s">
        <v>4960</v>
      </c>
      <c r="D332" s="8" t="s">
        <v>5088</v>
      </c>
      <c r="E332" s="8" t="s">
        <v>5088</v>
      </c>
      <c r="F332" s="8"/>
      <c r="G332" s="8"/>
      <c r="H332" s="8" t="s">
        <v>5088</v>
      </c>
      <c r="I332" s="7">
        <v>2021</v>
      </c>
      <c r="J332" s="7" t="s">
        <v>5118</v>
      </c>
      <c r="K332" s="8">
        <v>10</v>
      </c>
      <c r="L332" s="8">
        <v>8</v>
      </c>
      <c r="M332" s="8">
        <v>14</v>
      </c>
      <c r="N332" s="10" t="s">
        <v>6847</v>
      </c>
      <c r="O332" s="5" t="s">
        <v>7491</v>
      </c>
      <c r="P332" s="5" t="s">
        <v>6979</v>
      </c>
      <c r="Q332" s="5" t="s">
        <v>7032</v>
      </c>
      <c r="R332" s="5" t="s">
        <v>7069</v>
      </c>
      <c r="S332" s="5">
        <v>1.034</v>
      </c>
      <c r="T332" s="5">
        <v>0.67600000000000005</v>
      </c>
      <c r="U332" s="5">
        <v>4.4000000000000004</v>
      </c>
      <c r="V332" s="6" t="s">
        <v>8675</v>
      </c>
      <c r="W332" s="6"/>
      <c r="X332" s="6" t="s">
        <v>10210</v>
      </c>
      <c r="Y332" s="6" t="s">
        <v>11768</v>
      </c>
      <c r="Z332" s="6" t="s">
        <v>1593</v>
      </c>
    </row>
    <row r="333" spans="1:26" ht="18" customHeight="1" x14ac:dyDescent="0.25">
      <c r="A333" s="4">
        <v>330</v>
      </c>
      <c r="B333" s="7" t="s">
        <v>3270</v>
      </c>
      <c r="C333" s="7" t="s">
        <v>4961</v>
      </c>
      <c r="D333" s="8" t="s">
        <v>5088</v>
      </c>
      <c r="E333" s="8" t="s">
        <v>5088</v>
      </c>
      <c r="F333" s="8"/>
      <c r="G333" s="8"/>
      <c r="H333" s="8" t="s">
        <v>5088</v>
      </c>
      <c r="I333" s="7">
        <v>2021</v>
      </c>
      <c r="J333" s="7" t="s">
        <v>5272</v>
      </c>
      <c r="K333" s="8">
        <v>49</v>
      </c>
      <c r="L333" s="8">
        <v>50</v>
      </c>
      <c r="M333" s="8">
        <v>54</v>
      </c>
      <c r="N333" s="10" t="s">
        <v>6848</v>
      </c>
      <c r="O333" s="5" t="s">
        <v>7357</v>
      </c>
      <c r="P333" s="5"/>
      <c r="Q333" s="5"/>
      <c r="R333" s="5"/>
      <c r="S333" s="5">
        <v>1.2030000000000001</v>
      </c>
      <c r="T333" s="5">
        <v>2.0459999999999998</v>
      </c>
      <c r="U333" s="5">
        <v>9.3000000000000007</v>
      </c>
      <c r="V333" s="6" t="s">
        <v>8676</v>
      </c>
      <c r="W333" s="6"/>
      <c r="X333" s="6" t="s">
        <v>10211</v>
      </c>
      <c r="Y333" s="6" t="s">
        <v>11769</v>
      </c>
      <c r="Z333" s="6" t="s">
        <v>1594</v>
      </c>
    </row>
    <row r="334" spans="1:26" ht="18" customHeight="1" x14ac:dyDescent="0.25">
      <c r="A334" s="4">
        <v>331</v>
      </c>
      <c r="B334" s="7" t="s">
        <v>3271</v>
      </c>
      <c r="C334" s="7" t="s">
        <v>4962</v>
      </c>
      <c r="D334" s="8" t="s">
        <v>5088</v>
      </c>
      <c r="E334" s="8" t="s">
        <v>5088</v>
      </c>
      <c r="F334" s="8" t="s">
        <v>5088</v>
      </c>
      <c r="G334" s="8"/>
      <c r="H334" s="8" t="s">
        <v>5088</v>
      </c>
      <c r="I334" s="7">
        <v>2021</v>
      </c>
      <c r="J334" s="7" t="s">
        <v>11904</v>
      </c>
      <c r="K334" s="8">
        <v>15</v>
      </c>
      <c r="L334" s="8">
        <v>12</v>
      </c>
      <c r="M334" s="8">
        <v>15</v>
      </c>
      <c r="N334" s="10" t="s">
        <v>6849</v>
      </c>
      <c r="O334" s="5" t="s">
        <v>7086</v>
      </c>
      <c r="P334" s="5"/>
      <c r="Q334" s="5" t="s">
        <v>7328</v>
      </c>
      <c r="R334" s="5" t="s">
        <v>8067</v>
      </c>
      <c r="S334" s="5">
        <v>1.518</v>
      </c>
      <c r="T334" s="5">
        <v>1.1870000000000001</v>
      </c>
      <c r="U334" s="5">
        <v>8.1999999999999993</v>
      </c>
      <c r="V334" s="6" t="s">
        <v>8131</v>
      </c>
      <c r="W334" s="6"/>
      <c r="X334" s="6" t="s">
        <v>10212</v>
      </c>
      <c r="Y334" s="6" t="s">
        <v>11770</v>
      </c>
      <c r="Z334" s="6" t="s">
        <v>1595</v>
      </c>
    </row>
    <row r="335" spans="1:26" ht="18" customHeight="1" x14ac:dyDescent="0.25">
      <c r="A335" s="4">
        <v>332</v>
      </c>
      <c r="B335" s="7" t="s">
        <v>3272</v>
      </c>
      <c r="C335" s="7" t="s">
        <v>4963</v>
      </c>
      <c r="D335" s="8" t="s">
        <v>5088</v>
      </c>
      <c r="E335" s="8" t="s">
        <v>5088</v>
      </c>
      <c r="F335" s="8" t="s">
        <v>5088</v>
      </c>
      <c r="G335" s="8"/>
      <c r="H335" s="8" t="s">
        <v>5088</v>
      </c>
      <c r="I335" s="7">
        <v>2021</v>
      </c>
      <c r="J335" s="7" t="s">
        <v>12292</v>
      </c>
      <c r="K335" s="8">
        <v>20</v>
      </c>
      <c r="L335" s="8">
        <v>17</v>
      </c>
      <c r="M335" s="8">
        <v>17</v>
      </c>
      <c r="N335" s="10" t="s">
        <v>6850</v>
      </c>
      <c r="O335" s="5" t="s">
        <v>7888</v>
      </c>
      <c r="P335" s="5"/>
      <c r="Q335" s="5"/>
      <c r="R335" s="5"/>
      <c r="S335" s="5">
        <v>1.4319999999999999</v>
      </c>
      <c r="T335" s="5">
        <v>0.83299999999999996</v>
      </c>
      <c r="U335" s="5">
        <v>5.4</v>
      </c>
      <c r="V335" s="6" t="s">
        <v>8677</v>
      </c>
      <c r="W335" s="6"/>
      <c r="X335" s="6" t="s">
        <v>10213</v>
      </c>
      <c r="Y335" s="6" t="s">
        <v>11771</v>
      </c>
      <c r="Z335" s="6" t="s">
        <v>1596</v>
      </c>
    </row>
    <row r="336" spans="1:26" ht="18" customHeight="1" x14ac:dyDescent="0.25">
      <c r="A336" s="4">
        <v>333</v>
      </c>
      <c r="B336" s="7" t="s">
        <v>3273</v>
      </c>
      <c r="C336" s="7" t="s">
        <v>4964</v>
      </c>
      <c r="D336" s="8" t="s">
        <v>5088</v>
      </c>
      <c r="E336" s="8" t="s">
        <v>5088</v>
      </c>
      <c r="F336" s="8" t="s">
        <v>5088</v>
      </c>
      <c r="G336" s="8"/>
      <c r="H336" s="8" t="s">
        <v>5088</v>
      </c>
      <c r="I336" s="7">
        <v>2021</v>
      </c>
      <c r="J336" s="7" t="s">
        <v>11904</v>
      </c>
      <c r="K336" s="8">
        <v>2</v>
      </c>
      <c r="L336" s="8">
        <v>2</v>
      </c>
      <c r="M336" s="8">
        <v>2</v>
      </c>
      <c r="N336" s="10" t="s">
        <v>6851</v>
      </c>
      <c r="O336" s="5" t="s">
        <v>7135</v>
      </c>
      <c r="P336" s="5"/>
      <c r="Q336" s="5" t="s">
        <v>7055</v>
      </c>
      <c r="R336" s="5" t="s">
        <v>7000</v>
      </c>
      <c r="S336" s="5">
        <v>1.518</v>
      </c>
      <c r="T336" s="5">
        <v>1.1870000000000001</v>
      </c>
      <c r="U336" s="5">
        <v>8.1999999999999993</v>
      </c>
      <c r="V336" s="6" t="s">
        <v>8131</v>
      </c>
      <c r="W336" s="6"/>
      <c r="X336" s="6" t="s">
        <v>10214</v>
      </c>
      <c r="Y336" s="6" t="s">
        <v>11772</v>
      </c>
      <c r="Z336" s="6" t="s">
        <v>1597</v>
      </c>
    </row>
    <row r="337" spans="1:26" ht="18" customHeight="1" x14ac:dyDescent="0.25">
      <c r="A337" s="4">
        <v>334</v>
      </c>
      <c r="B337" s="7" t="s">
        <v>3274</v>
      </c>
      <c r="C337" s="7" t="s">
        <v>4965</v>
      </c>
      <c r="D337" s="8"/>
      <c r="E337" s="8" t="s">
        <v>5088</v>
      </c>
      <c r="F337" s="8" t="s">
        <v>5088</v>
      </c>
      <c r="G337" s="8"/>
      <c r="H337" s="8" t="s">
        <v>5088</v>
      </c>
      <c r="I337" s="7">
        <v>2021</v>
      </c>
      <c r="J337" s="7" t="s">
        <v>5266</v>
      </c>
      <c r="K337" s="8"/>
      <c r="L337" s="8">
        <v>5</v>
      </c>
      <c r="M337" s="8">
        <v>4</v>
      </c>
      <c r="N337" s="10" t="s">
        <v>6852</v>
      </c>
      <c r="O337" s="5" t="s">
        <v>6975</v>
      </c>
      <c r="P337" s="5" t="s">
        <v>6975</v>
      </c>
      <c r="Q337" s="5"/>
      <c r="R337" s="5"/>
      <c r="S337" s="5">
        <v>1.3320000000000001</v>
      </c>
      <c r="T337" s="5">
        <v>0.60899999999999999</v>
      </c>
      <c r="U337" s="5">
        <v>4</v>
      </c>
      <c r="V337" s="6" t="s">
        <v>8660</v>
      </c>
      <c r="W337" s="6"/>
      <c r="X337" s="6" t="s">
        <v>10215</v>
      </c>
      <c r="Y337" s="6" t="s">
        <v>11773</v>
      </c>
      <c r="Z337" s="6" t="s">
        <v>1598</v>
      </c>
    </row>
    <row r="338" spans="1:26" ht="18" customHeight="1" x14ac:dyDescent="0.25">
      <c r="A338" s="4">
        <v>335</v>
      </c>
      <c r="B338" s="7" t="s">
        <v>3282</v>
      </c>
      <c r="C338" s="7" t="s">
        <v>4973</v>
      </c>
      <c r="D338" s="8" t="s">
        <v>5088</v>
      </c>
      <c r="E338" s="8" t="s">
        <v>5088</v>
      </c>
      <c r="F338" s="8"/>
      <c r="G338" s="8"/>
      <c r="H338" s="8" t="s">
        <v>5088</v>
      </c>
      <c r="I338" s="7">
        <v>2021</v>
      </c>
      <c r="J338" s="7" t="s">
        <v>11970</v>
      </c>
      <c r="K338" s="8">
        <v>21</v>
      </c>
      <c r="L338" s="8">
        <v>15</v>
      </c>
      <c r="M338" s="8">
        <v>20</v>
      </c>
      <c r="N338" s="10" t="s">
        <v>6860</v>
      </c>
      <c r="O338" s="5"/>
      <c r="P338" s="5"/>
      <c r="Q338" s="5"/>
      <c r="R338" s="5"/>
      <c r="S338" s="5">
        <v>1.0249999999999999</v>
      </c>
      <c r="T338" s="5">
        <v>0.68799999999999994</v>
      </c>
      <c r="U338" s="5">
        <v>5</v>
      </c>
      <c r="V338" s="6" t="s">
        <v>8217</v>
      </c>
      <c r="W338" s="6"/>
      <c r="X338" s="6" t="s">
        <v>10223</v>
      </c>
      <c r="Y338" s="6" t="s">
        <v>11781</v>
      </c>
      <c r="Z338" s="6" t="s">
        <v>1606</v>
      </c>
    </row>
    <row r="339" spans="1:26" ht="18" customHeight="1" x14ac:dyDescent="0.25">
      <c r="A339" s="4">
        <v>336</v>
      </c>
      <c r="B339" s="7" t="s">
        <v>3284</v>
      </c>
      <c r="C339" s="7" t="s">
        <v>4975</v>
      </c>
      <c r="D339" s="8" t="s">
        <v>5088</v>
      </c>
      <c r="E339" s="8" t="s">
        <v>5088</v>
      </c>
      <c r="F339" s="8"/>
      <c r="G339" s="8"/>
      <c r="H339" s="8" t="s">
        <v>5088</v>
      </c>
      <c r="I339" s="7">
        <v>2021</v>
      </c>
      <c r="J339" s="7" t="s">
        <v>5209</v>
      </c>
      <c r="K339" s="8">
        <v>56</v>
      </c>
      <c r="L339" s="8">
        <v>50</v>
      </c>
      <c r="M339" s="8">
        <v>63</v>
      </c>
      <c r="N339" s="10" t="s">
        <v>6862</v>
      </c>
      <c r="O339" s="5"/>
      <c r="P339" s="5"/>
      <c r="Q339" s="5"/>
      <c r="R339" s="5"/>
      <c r="S339" s="5">
        <v>1.704</v>
      </c>
      <c r="T339" s="5">
        <v>2.11</v>
      </c>
      <c r="U339" s="5">
        <v>8.9</v>
      </c>
      <c r="V339" s="6" t="s">
        <v>8472</v>
      </c>
      <c r="W339" s="6"/>
      <c r="X339" s="6" t="s">
        <v>10225</v>
      </c>
      <c r="Y339" s="6" t="s">
        <v>11783</v>
      </c>
      <c r="Z339" s="6" t="s">
        <v>1608</v>
      </c>
    </row>
    <row r="340" spans="1:26" ht="18" customHeight="1" x14ac:dyDescent="0.25">
      <c r="A340" s="4">
        <v>337</v>
      </c>
      <c r="B340" s="7" t="s">
        <v>3311</v>
      </c>
      <c r="C340" s="7" t="s">
        <v>5002</v>
      </c>
      <c r="D340" s="8" t="s">
        <v>5088</v>
      </c>
      <c r="E340" s="8" t="s">
        <v>5088</v>
      </c>
      <c r="F340" s="8" t="s">
        <v>5088</v>
      </c>
      <c r="G340" s="8"/>
      <c r="H340" s="8" t="s">
        <v>5088</v>
      </c>
      <c r="I340" s="7">
        <v>2021</v>
      </c>
      <c r="J340" s="7" t="s">
        <v>5133</v>
      </c>
      <c r="K340" s="8">
        <v>140</v>
      </c>
      <c r="L340" s="8">
        <v>109</v>
      </c>
      <c r="M340" s="8">
        <v>159</v>
      </c>
      <c r="N340" s="10" t="s">
        <v>6889</v>
      </c>
      <c r="O340" s="5" t="s">
        <v>7190</v>
      </c>
      <c r="P340" s="5" t="s">
        <v>8085</v>
      </c>
      <c r="Q340" s="5"/>
      <c r="R340" s="5"/>
      <c r="S340" s="5">
        <v>1.6240000000000001</v>
      </c>
      <c r="T340" s="5">
        <v>1.7270000000000001</v>
      </c>
      <c r="U340" s="5">
        <v>8.8000000000000007</v>
      </c>
      <c r="V340" s="6" t="s">
        <v>8264</v>
      </c>
      <c r="W340" s="6"/>
      <c r="X340" s="6" t="s">
        <v>10252</v>
      </c>
      <c r="Y340" s="6" t="s">
        <v>11810</v>
      </c>
      <c r="Z340" s="6" t="s">
        <v>1635</v>
      </c>
    </row>
    <row r="341" spans="1:26" ht="18" customHeight="1" x14ac:dyDescent="0.25">
      <c r="A341" s="4">
        <v>338</v>
      </c>
      <c r="B341" s="7" t="s">
        <v>3312</v>
      </c>
      <c r="C341" s="7" t="s">
        <v>5003</v>
      </c>
      <c r="D341" s="8" t="s">
        <v>5088</v>
      </c>
      <c r="E341" s="8" t="s">
        <v>5088</v>
      </c>
      <c r="F341" s="8" t="s">
        <v>5088</v>
      </c>
      <c r="G341" s="8"/>
      <c r="H341" s="8" t="s">
        <v>5088</v>
      </c>
      <c r="I341" s="7">
        <v>2021</v>
      </c>
      <c r="J341" s="7" t="s">
        <v>12018</v>
      </c>
      <c r="K341" s="8">
        <v>5</v>
      </c>
      <c r="L341" s="8">
        <v>4</v>
      </c>
      <c r="M341" s="8">
        <v>9</v>
      </c>
      <c r="N341" s="10" t="s">
        <v>6890</v>
      </c>
      <c r="O341" s="5"/>
      <c r="P341" s="5"/>
      <c r="Q341" s="5"/>
      <c r="R341" s="5"/>
      <c r="S341" s="5">
        <v>0.83199999999999996</v>
      </c>
      <c r="T341" s="5">
        <v>0.48499999999999999</v>
      </c>
      <c r="U341" s="5">
        <v>3.87</v>
      </c>
      <c r="V341" s="6" t="s">
        <v>8119</v>
      </c>
      <c r="W341" s="6"/>
      <c r="X341" s="6" t="s">
        <v>10253</v>
      </c>
      <c r="Y341" s="6" t="s">
        <v>11811</v>
      </c>
      <c r="Z341" s="6" t="s">
        <v>1636</v>
      </c>
    </row>
    <row r="342" spans="1:26" ht="18" customHeight="1" x14ac:dyDescent="0.25">
      <c r="A342" s="4">
        <v>339</v>
      </c>
      <c r="B342" s="7" t="s">
        <v>3313</v>
      </c>
      <c r="C342" s="7" t="s">
        <v>5004</v>
      </c>
      <c r="D342" s="8" t="s">
        <v>5088</v>
      </c>
      <c r="E342" s="8" t="s">
        <v>5088</v>
      </c>
      <c r="F342" s="8" t="s">
        <v>5088</v>
      </c>
      <c r="G342" s="8"/>
      <c r="H342" s="8" t="s">
        <v>5088</v>
      </c>
      <c r="I342" s="7">
        <v>2021</v>
      </c>
      <c r="J342" s="7" t="s">
        <v>11904</v>
      </c>
      <c r="K342" s="8">
        <v>8</v>
      </c>
      <c r="L342" s="8">
        <v>6</v>
      </c>
      <c r="M342" s="8">
        <v>8</v>
      </c>
      <c r="N342" s="10" t="s">
        <v>6891</v>
      </c>
      <c r="O342" s="5" t="s">
        <v>7018</v>
      </c>
      <c r="P342" s="5"/>
      <c r="Q342" s="5" t="s">
        <v>7223</v>
      </c>
      <c r="R342" s="5" t="s">
        <v>7561</v>
      </c>
      <c r="S342" s="5">
        <v>1.518</v>
      </c>
      <c r="T342" s="5">
        <v>1.1870000000000001</v>
      </c>
      <c r="U342" s="5">
        <v>8.1999999999999993</v>
      </c>
      <c r="V342" s="6" t="s">
        <v>8131</v>
      </c>
      <c r="W342" s="6"/>
      <c r="X342" s="6" t="s">
        <v>10254</v>
      </c>
      <c r="Y342" s="6" t="s">
        <v>11812</v>
      </c>
      <c r="Z342" s="6" t="s">
        <v>1637</v>
      </c>
    </row>
    <row r="343" spans="1:26" ht="18" customHeight="1" x14ac:dyDescent="0.25">
      <c r="A343" s="4">
        <v>340</v>
      </c>
      <c r="B343" s="7" t="s">
        <v>3316</v>
      </c>
      <c r="C343" s="7" t="s">
        <v>5007</v>
      </c>
      <c r="D343" s="8"/>
      <c r="E343" s="8"/>
      <c r="F343" s="8"/>
      <c r="G343" s="8"/>
      <c r="H343" s="8" t="s">
        <v>5088</v>
      </c>
      <c r="I343" s="7">
        <v>2021</v>
      </c>
      <c r="J343" s="7" t="s">
        <v>12299</v>
      </c>
      <c r="K343" s="8"/>
      <c r="L343" s="8"/>
      <c r="M343" s="8">
        <v>0</v>
      </c>
      <c r="N343" s="10" t="s">
        <v>6894</v>
      </c>
      <c r="O343" s="5"/>
      <c r="P343" s="5"/>
      <c r="Q343" s="5" t="s">
        <v>7283</v>
      </c>
      <c r="R343" s="5" t="s">
        <v>7206</v>
      </c>
      <c r="S343" s="5"/>
      <c r="T343" s="5"/>
      <c r="U343" s="5"/>
      <c r="V343" s="6"/>
      <c r="W343" s="6" t="s">
        <v>8685</v>
      </c>
      <c r="X343" s="6" t="s">
        <v>10257</v>
      </c>
      <c r="Y343" s="6"/>
      <c r="Z343" s="6" t="s">
        <v>1640</v>
      </c>
    </row>
    <row r="344" spans="1:26" ht="18" customHeight="1" x14ac:dyDescent="0.25">
      <c r="A344" s="4">
        <v>341</v>
      </c>
      <c r="B344" s="7" t="s">
        <v>3317</v>
      </c>
      <c r="C344" s="7" t="s">
        <v>5008</v>
      </c>
      <c r="D344" s="8" t="s">
        <v>5088</v>
      </c>
      <c r="E344" s="8" t="s">
        <v>5088</v>
      </c>
      <c r="F344" s="8" t="s">
        <v>5088</v>
      </c>
      <c r="G344" s="8"/>
      <c r="H344" s="8" t="s">
        <v>5088</v>
      </c>
      <c r="I344" s="7">
        <v>2021</v>
      </c>
      <c r="J344" s="7" t="s">
        <v>12057</v>
      </c>
      <c r="K344" s="8">
        <v>0</v>
      </c>
      <c r="L344" s="8">
        <v>0</v>
      </c>
      <c r="M344" s="8">
        <v>0</v>
      </c>
      <c r="N344" s="10" t="s">
        <v>6895</v>
      </c>
      <c r="O344" s="5" t="s">
        <v>7089</v>
      </c>
      <c r="P344" s="5" t="s">
        <v>7011</v>
      </c>
      <c r="Q344" s="5" t="s">
        <v>7686</v>
      </c>
      <c r="R344" s="5" t="s">
        <v>8086</v>
      </c>
      <c r="S344" s="5">
        <v>0.98199999999999998</v>
      </c>
      <c r="T344" s="5">
        <v>0.36899999999999999</v>
      </c>
      <c r="U344" s="5"/>
      <c r="V344" s="6" t="s">
        <v>8344</v>
      </c>
      <c r="W344" s="6"/>
      <c r="X344" s="6" t="s">
        <v>10258</v>
      </c>
      <c r="Y344" s="6" t="s">
        <v>11815</v>
      </c>
      <c r="Z344" s="6" t="s">
        <v>1641</v>
      </c>
    </row>
    <row r="345" spans="1:26" ht="18" customHeight="1" x14ac:dyDescent="0.25">
      <c r="A345" s="4">
        <v>342</v>
      </c>
      <c r="B345" s="7" t="s">
        <v>3341</v>
      </c>
      <c r="C345" s="7" t="s">
        <v>5032</v>
      </c>
      <c r="D345" s="8" t="s">
        <v>5088</v>
      </c>
      <c r="E345" s="8" t="s">
        <v>5088</v>
      </c>
      <c r="F345" s="8"/>
      <c r="G345" s="8"/>
      <c r="H345" s="8" t="s">
        <v>5088</v>
      </c>
      <c r="I345" s="7">
        <v>2021</v>
      </c>
      <c r="J345" s="7" t="s">
        <v>5166</v>
      </c>
      <c r="K345" s="8">
        <v>4</v>
      </c>
      <c r="L345" s="8">
        <v>1</v>
      </c>
      <c r="M345" s="8">
        <v>4</v>
      </c>
      <c r="N345" s="10" t="s">
        <v>6919</v>
      </c>
      <c r="O345" s="5" t="s">
        <v>7032</v>
      </c>
      <c r="P345" s="5" t="s">
        <v>7071</v>
      </c>
      <c r="Q345" s="5" t="s">
        <v>6979</v>
      </c>
      <c r="R345" s="5" t="s">
        <v>7078</v>
      </c>
      <c r="S345" s="5">
        <v>0.97899999999999998</v>
      </c>
      <c r="T345" s="5">
        <v>0.52900000000000003</v>
      </c>
      <c r="U345" s="5">
        <v>3.5</v>
      </c>
      <c r="V345" s="6" t="s">
        <v>8357</v>
      </c>
      <c r="W345" s="6"/>
      <c r="X345" s="6" t="s">
        <v>10281</v>
      </c>
      <c r="Y345" s="6" t="s">
        <v>11837</v>
      </c>
      <c r="Z345" s="6" t="s">
        <v>1665</v>
      </c>
    </row>
    <row r="346" spans="1:26" ht="18" customHeight="1" x14ac:dyDescent="0.25">
      <c r="A346" s="4">
        <v>343</v>
      </c>
      <c r="B346" s="7" t="s">
        <v>3342</v>
      </c>
      <c r="C346" s="7" t="s">
        <v>5033</v>
      </c>
      <c r="D346" s="8" t="s">
        <v>5088</v>
      </c>
      <c r="E346" s="8" t="s">
        <v>5088</v>
      </c>
      <c r="F346" s="8"/>
      <c r="G346" s="8"/>
      <c r="H346" s="8" t="s">
        <v>5088</v>
      </c>
      <c r="I346" s="7">
        <v>2021</v>
      </c>
      <c r="J346" s="7" t="s">
        <v>11900</v>
      </c>
      <c r="K346" s="8">
        <v>8</v>
      </c>
      <c r="L346" s="8">
        <v>4</v>
      </c>
      <c r="M346" s="8">
        <v>10</v>
      </c>
      <c r="N346" s="10" t="s">
        <v>6920</v>
      </c>
      <c r="O346" s="5"/>
      <c r="P346" s="5"/>
      <c r="Q346" s="5" t="s">
        <v>6979</v>
      </c>
      <c r="R346" s="5" t="s">
        <v>7071</v>
      </c>
      <c r="S346" s="5">
        <v>0.77</v>
      </c>
      <c r="T346" s="5">
        <v>0.44600000000000001</v>
      </c>
      <c r="U346" s="5">
        <v>2.8</v>
      </c>
      <c r="V346" s="6" t="s">
        <v>8127</v>
      </c>
      <c r="W346" s="6"/>
      <c r="X346" s="6" t="s">
        <v>10282</v>
      </c>
      <c r="Y346" s="6" t="s">
        <v>11838</v>
      </c>
      <c r="Z346" s="6" t="s">
        <v>1666</v>
      </c>
    </row>
    <row r="347" spans="1:26" ht="18" customHeight="1" x14ac:dyDescent="0.25">
      <c r="A347" s="4">
        <v>344</v>
      </c>
      <c r="B347" s="7" t="s">
        <v>3343</v>
      </c>
      <c r="C347" s="7" t="s">
        <v>5034</v>
      </c>
      <c r="D347" s="8" t="s">
        <v>5088</v>
      </c>
      <c r="E347" s="8" t="s">
        <v>5088</v>
      </c>
      <c r="F347" s="8"/>
      <c r="G347" s="8"/>
      <c r="H347" s="8" t="s">
        <v>5088</v>
      </c>
      <c r="I347" s="7">
        <v>2021</v>
      </c>
      <c r="J347" s="7" t="s">
        <v>11984</v>
      </c>
      <c r="K347" s="8">
        <v>7</v>
      </c>
      <c r="L347" s="8">
        <v>7</v>
      </c>
      <c r="M347" s="8">
        <v>7</v>
      </c>
      <c r="N347" s="10" t="s">
        <v>6921</v>
      </c>
      <c r="O347" s="5"/>
      <c r="P347" s="5" t="s">
        <v>7243</v>
      </c>
      <c r="Q347" s="5" t="s">
        <v>6979</v>
      </c>
      <c r="R347" s="5" t="s">
        <v>7070</v>
      </c>
      <c r="S347" s="5">
        <v>0.68200000000000005</v>
      </c>
      <c r="T347" s="5">
        <v>0.60099999999999998</v>
      </c>
      <c r="U347" s="5">
        <v>3.3</v>
      </c>
      <c r="V347" s="6" t="s">
        <v>8241</v>
      </c>
      <c r="W347" s="6"/>
      <c r="X347" s="6" t="s">
        <v>10283</v>
      </c>
      <c r="Y347" s="6" t="s">
        <v>11839</v>
      </c>
      <c r="Z347" s="6" t="s">
        <v>1667</v>
      </c>
    </row>
    <row r="348" spans="1:26" ht="18" customHeight="1" x14ac:dyDescent="0.25">
      <c r="A348" s="4">
        <v>345</v>
      </c>
      <c r="B348" s="7" t="s">
        <v>3345</v>
      </c>
      <c r="C348" s="7" t="s">
        <v>5036</v>
      </c>
      <c r="D348" s="8" t="s">
        <v>5088</v>
      </c>
      <c r="E348" s="8" t="s">
        <v>5088</v>
      </c>
      <c r="F348" s="8"/>
      <c r="G348" s="8"/>
      <c r="H348" s="8" t="s">
        <v>5088</v>
      </c>
      <c r="I348" s="7">
        <v>2021</v>
      </c>
      <c r="J348" s="7" t="s">
        <v>5275</v>
      </c>
      <c r="K348" s="8">
        <v>5</v>
      </c>
      <c r="L348" s="8">
        <v>0</v>
      </c>
      <c r="M348" s="8">
        <v>4</v>
      </c>
      <c r="N348" s="10" t="s">
        <v>6923</v>
      </c>
      <c r="O348" s="5"/>
      <c r="P348" s="5"/>
      <c r="Q348" s="5" t="s">
        <v>6979</v>
      </c>
      <c r="R348" s="5" t="s">
        <v>7032</v>
      </c>
      <c r="S348" s="5"/>
      <c r="T348" s="5"/>
      <c r="U348" s="5"/>
      <c r="V348" s="6" t="s">
        <v>8696</v>
      </c>
      <c r="W348" s="6"/>
      <c r="X348" s="6" t="s">
        <v>10285</v>
      </c>
      <c r="Y348" s="6" t="s">
        <v>11841</v>
      </c>
      <c r="Z348" s="6" t="s">
        <v>1669</v>
      </c>
    </row>
    <row r="349" spans="1:26" ht="18" customHeight="1" x14ac:dyDescent="0.25">
      <c r="A349" s="4">
        <v>346</v>
      </c>
      <c r="B349" s="7" t="s">
        <v>3346</v>
      </c>
      <c r="C349" s="7" t="s">
        <v>5037</v>
      </c>
      <c r="D349" s="8" t="s">
        <v>5088</v>
      </c>
      <c r="E349" s="8" t="s">
        <v>5088</v>
      </c>
      <c r="F349" s="8" t="s">
        <v>5088</v>
      </c>
      <c r="G349" s="8"/>
      <c r="H349" s="8" t="s">
        <v>5088</v>
      </c>
      <c r="I349" s="7">
        <v>2021</v>
      </c>
      <c r="J349" s="7" t="s">
        <v>5202</v>
      </c>
      <c r="K349" s="8">
        <v>2</v>
      </c>
      <c r="L349" s="8">
        <v>2</v>
      </c>
      <c r="M349" s="8">
        <v>2</v>
      </c>
      <c r="N349" s="10" t="s">
        <v>6924</v>
      </c>
      <c r="O349" s="5" t="s">
        <v>7104</v>
      </c>
      <c r="P349" s="5" t="s">
        <v>7104</v>
      </c>
      <c r="Q349" s="5" t="s">
        <v>6979</v>
      </c>
      <c r="R349" s="5" t="s">
        <v>7056</v>
      </c>
      <c r="S349" s="5">
        <v>1.0649999999999999</v>
      </c>
      <c r="T349" s="5">
        <v>0.81100000000000005</v>
      </c>
      <c r="U349" s="5">
        <v>5.3</v>
      </c>
      <c r="V349" s="6" t="s">
        <v>8458</v>
      </c>
      <c r="W349" s="6"/>
      <c r="X349" s="6" t="s">
        <v>10286</v>
      </c>
      <c r="Y349" s="6" t="s">
        <v>11842</v>
      </c>
      <c r="Z349" s="6" t="s">
        <v>1670</v>
      </c>
    </row>
    <row r="350" spans="1:26" ht="18" customHeight="1" x14ac:dyDescent="0.25">
      <c r="A350" s="4">
        <v>347</v>
      </c>
      <c r="B350" s="7" t="s">
        <v>3348</v>
      </c>
      <c r="C350" s="7" t="s">
        <v>5039</v>
      </c>
      <c r="D350" s="8" t="s">
        <v>5088</v>
      </c>
      <c r="E350" s="8" t="s">
        <v>5088</v>
      </c>
      <c r="F350" s="8" t="s">
        <v>5088</v>
      </c>
      <c r="G350" s="8"/>
      <c r="H350" s="8" t="s">
        <v>5088</v>
      </c>
      <c r="I350" s="7">
        <v>2021</v>
      </c>
      <c r="J350" s="7" t="s">
        <v>11906</v>
      </c>
      <c r="K350" s="8">
        <v>5</v>
      </c>
      <c r="L350" s="8">
        <v>6</v>
      </c>
      <c r="M350" s="8">
        <v>8</v>
      </c>
      <c r="N350" s="10" t="s">
        <v>6926</v>
      </c>
      <c r="O350" s="5"/>
      <c r="P350" s="5"/>
      <c r="Q350" s="5" t="s">
        <v>6979</v>
      </c>
      <c r="R350" s="5" t="s">
        <v>7014</v>
      </c>
      <c r="S350" s="5">
        <v>1.214</v>
      </c>
      <c r="T350" s="5">
        <v>0.94399999999999995</v>
      </c>
      <c r="U350" s="5">
        <v>5.8</v>
      </c>
      <c r="V350" s="6" t="s">
        <v>8133</v>
      </c>
      <c r="W350" s="6"/>
      <c r="X350" s="6" t="s">
        <v>10288</v>
      </c>
      <c r="Y350" s="6" t="s">
        <v>11844</v>
      </c>
      <c r="Z350" s="6" t="s">
        <v>1672</v>
      </c>
    </row>
    <row r="351" spans="1:26" ht="18" customHeight="1" x14ac:dyDescent="0.25">
      <c r="A351" s="4">
        <v>348</v>
      </c>
      <c r="B351" s="7" t="s">
        <v>3354</v>
      </c>
      <c r="C351" s="7" t="s">
        <v>5045</v>
      </c>
      <c r="D351" s="8" t="s">
        <v>5088</v>
      </c>
      <c r="E351" s="8" t="s">
        <v>5088</v>
      </c>
      <c r="F351" s="8"/>
      <c r="G351" s="8"/>
      <c r="H351" s="8" t="s">
        <v>5088</v>
      </c>
      <c r="I351" s="7">
        <v>2021</v>
      </c>
      <c r="J351" s="7" t="s">
        <v>12040</v>
      </c>
      <c r="K351" s="8">
        <v>24</v>
      </c>
      <c r="L351" s="8">
        <v>21</v>
      </c>
      <c r="M351" s="8">
        <v>25</v>
      </c>
      <c r="N351" s="10" t="s">
        <v>6932</v>
      </c>
      <c r="O351" s="5"/>
      <c r="P351" s="5"/>
      <c r="Q351" s="5"/>
      <c r="R351" s="5"/>
      <c r="S351" s="5">
        <v>1.423</v>
      </c>
      <c r="T351" s="5">
        <v>1.3180000000000001</v>
      </c>
      <c r="U351" s="5">
        <v>7.2</v>
      </c>
      <c r="V351" s="6" t="s">
        <v>8319</v>
      </c>
      <c r="W351" s="6"/>
      <c r="X351" s="6" t="s">
        <v>10294</v>
      </c>
      <c r="Y351" s="6" t="s">
        <v>11850</v>
      </c>
      <c r="Z351" s="6" t="s">
        <v>1678</v>
      </c>
    </row>
    <row r="352" spans="1:26" ht="18" customHeight="1" x14ac:dyDescent="0.25">
      <c r="A352" s="4">
        <v>349</v>
      </c>
      <c r="B352" s="7" t="s">
        <v>3356</v>
      </c>
      <c r="C352" s="7" t="s">
        <v>5047</v>
      </c>
      <c r="D352" s="8" t="s">
        <v>5088</v>
      </c>
      <c r="E352" s="8" t="s">
        <v>5088</v>
      </c>
      <c r="F352" s="8"/>
      <c r="G352" s="8"/>
      <c r="H352" s="8" t="s">
        <v>5088</v>
      </c>
      <c r="I352" s="7">
        <v>2021</v>
      </c>
      <c r="J352" s="7" t="s">
        <v>12040</v>
      </c>
      <c r="K352" s="8">
        <v>8</v>
      </c>
      <c r="L352" s="8">
        <v>8</v>
      </c>
      <c r="M352" s="8">
        <v>8</v>
      </c>
      <c r="N352" s="10" t="s">
        <v>6934</v>
      </c>
      <c r="O352" s="5"/>
      <c r="P352" s="5"/>
      <c r="Q352" s="5"/>
      <c r="R352" s="5"/>
      <c r="S352" s="5">
        <v>1.423</v>
      </c>
      <c r="T352" s="5">
        <v>1.3180000000000001</v>
      </c>
      <c r="U352" s="5">
        <v>7.2</v>
      </c>
      <c r="V352" s="6" t="s">
        <v>8319</v>
      </c>
      <c r="W352" s="6"/>
      <c r="X352" s="6" t="s">
        <v>10296</v>
      </c>
      <c r="Y352" s="6" t="s">
        <v>11852</v>
      </c>
      <c r="Z352" s="6" t="s">
        <v>1680</v>
      </c>
    </row>
    <row r="353" spans="1:26" ht="18" customHeight="1" x14ac:dyDescent="0.25">
      <c r="A353" s="4">
        <v>350</v>
      </c>
      <c r="B353" s="7" t="s">
        <v>3357</v>
      </c>
      <c r="C353" s="7" t="s">
        <v>5048</v>
      </c>
      <c r="D353" s="8" t="s">
        <v>5088</v>
      </c>
      <c r="E353" s="8" t="s">
        <v>5088</v>
      </c>
      <c r="F353" s="8"/>
      <c r="G353" s="8"/>
      <c r="H353" s="8" t="s">
        <v>5088</v>
      </c>
      <c r="I353" s="7">
        <v>2021</v>
      </c>
      <c r="J353" s="7" t="s">
        <v>12286</v>
      </c>
      <c r="K353" s="8">
        <v>7</v>
      </c>
      <c r="L353" s="8">
        <v>6</v>
      </c>
      <c r="M353" s="8">
        <v>7</v>
      </c>
      <c r="N353" s="10" t="s">
        <v>6935</v>
      </c>
      <c r="O353" s="5"/>
      <c r="P353" s="5"/>
      <c r="Q353" s="5"/>
      <c r="R353" s="5"/>
      <c r="S353" s="5">
        <v>0.69899999999999995</v>
      </c>
      <c r="T353" s="5">
        <v>0.57999999999999996</v>
      </c>
      <c r="U353" s="5">
        <v>3.3</v>
      </c>
      <c r="V353" s="6" t="s">
        <v>8664</v>
      </c>
      <c r="W353" s="6"/>
      <c r="X353" s="6" t="s">
        <v>10297</v>
      </c>
      <c r="Y353" s="6" t="s">
        <v>11853</v>
      </c>
      <c r="Z353" s="6" t="s">
        <v>1681</v>
      </c>
    </row>
    <row r="354" spans="1:26" ht="18" customHeight="1" x14ac:dyDescent="0.25">
      <c r="A354" s="4">
        <v>351</v>
      </c>
      <c r="B354" s="7" t="s">
        <v>3358</v>
      </c>
      <c r="C354" s="7" t="s">
        <v>5049</v>
      </c>
      <c r="D354" s="8" t="s">
        <v>5088</v>
      </c>
      <c r="E354" s="8" t="s">
        <v>5088</v>
      </c>
      <c r="F354" s="8"/>
      <c r="G354" s="8"/>
      <c r="H354" s="8" t="s">
        <v>5088</v>
      </c>
      <c r="I354" s="7">
        <v>2021</v>
      </c>
      <c r="J354" s="7" t="s">
        <v>5145</v>
      </c>
      <c r="K354" s="8">
        <v>2</v>
      </c>
      <c r="L354" s="8">
        <v>2</v>
      </c>
      <c r="M354" s="8">
        <v>2</v>
      </c>
      <c r="N354" s="10" t="s">
        <v>6936</v>
      </c>
      <c r="O354" s="5" t="s">
        <v>7027</v>
      </c>
      <c r="P354" s="5"/>
      <c r="Q354" s="5" t="s">
        <v>7039</v>
      </c>
      <c r="R354" s="5" t="s">
        <v>7019</v>
      </c>
      <c r="S354" s="5">
        <v>0.74299999999999999</v>
      </c>
      <c r="T354" s="5">
        <v>0.47499999999999998</v>
      </c>
      <c r="U354" s="5">
        <v>2.4</v>
      </c>
      <c r="V354" s="6" t="s">
        <v>8293</v>
      </c>
      <c r="W354" s="6"/>
      <c r="X354" s="6" t="s">
        <v>10298</v>
      </c>
      <c r="Y354" s="6" t="s">
        <v>11854</v>
      </c>
      <c r="Z354" s="6" t="s">
        <v>1682</v>
      </c>
    </row>
    <row r="355" spans="1:26" ht="18" customHeight="1" x14ac:dyDescent="0.25">
      <c r="A355" s="4">
        <v>352</v>
      </c>
      <c r="B355" s="7" t="s">
        <v>3360</v>
      </c>
      <c r="C355" s="7" t="s">
        <v>5051</v>
      </c>
      <c r="D355" s="8" t="s">
        <v>5088</v>
      </c>
      <c r="E355" s="8" t="s">
        <v>5088</v>
      </c>
      <c r="F355" s="8"/>
      <c r="G355" s="8"/>
      <c r="H355" s="8" t="s">
        <v>5088</v>
      </c>
      <c r="I355" s="7">
        <v>2021</v>
      </c>
      <c r="J355" s="7" t="s">
        <v>12002</v>
      </c>
      <c r="K355" s="8">
        <v>3</v>
      </c>
      <c r="L355" s="8">
        <v>3</v>
      </c>
      <c r="M355" s="8">
        <v>3</v>
      </c>
      <c r="N355" s="10" t="s">
        <v>6938</v>
      </c>
      <c r="O355" s="5" t="s">
        <v>7635</v>
      </c>
      <c r="P355" s="5" t="s">
        <v>6984</v>
      </c>
      <c r="Q355" s="5" t="s">
        <v>8098</v>
      </c>
      <c r="R355" s="5" t="s">
        <v>8099</v>
      </c>
      <c r="S355" s="5">
        <v>0.63800000000000001</v>
      </c>
      <c r="T355" s="5">
        <v>0.372</v>
      </c>
      <c r="U355" s="5">
        <v>2</v>
      </c>
      <c r="V355" s="6" t="s">
        <v>8269</v>
      </c>
      <c r="W355" s="6"/>
      <c r="X355" s="6" t="s">
        <v>10300</v>
      </c>
      <c r="Y355" s="6" t="s">
        <v>11856</v>
      </c>
      <c r="Z355" s="6" t="s">
        <v>1684</v>
      </c>
    </row>
    <row r="356" spans="1:26" ht="18" customHeight="1" x14ac:dyDescent="0.25">
      <c r="A356" s="4">
        <v>353</v>
      </c>
      <c r="B356" s="7" t="s">
        <v>3361</v>
      </c>
      <c r="C356" s="7" t="s">
        <v>5052</v>
      </c>
      <c r="D356" s="8" t="s">
        <v>5088</v>
      </c>
      <c r="E356" s="8" t="s">
        <v>5088</v>
      </c>
      <c r="F356" s="8" t="s">
        <v>5088</v>
      </c>
      <c r="G356" s="8"/>
      <c r="H356" s="8" t="s">
        <v>5088</v>
      </c>
      <c r="I356" s="7">
        <v>2021</v>
      </c>
      <c r="J356" s="7" t="s">
        <v>5120</v>
      </c>
      <c r="K356" s="8">
        <v>9</v>
      </c>
      <c r="L356" s="8">
        <v>9</v>
      </c>
      <c r="M356" s="8">
        <v>9</v>
      </c>
      <c r="N356" s="10" t="s">
        <v>6939</v>
      </c>
      <c r="O356" s="5" t="s">
        <v>7235</v>
      </c>
      <c r="P356" s="5" t="s">
        <v>7027</v>
      </c>
      <c r="Q356" s="5"/>
      <c r="R356" s="5"/>
      <c r="S356" s="5">
        <v>1.167</v>
      </c>
      <c r="T356" s="5">
        <v>0.70399999999999996</v>
      </c>
      <c r="U356" s="5">
        <v>4.5999999999999996</v>
      </c>
      <c r="V356" s="6" t="s">
        <v>8223</v>
      </c>
      <c r="W356" s="6"/>
      <c r="X356" s="6" t="s">
        <v>10301</v>
      </c>
      <c r="Y356" s="6" t="s">
        <v>11857</v>
      </c>
      <c r="Z356" s="6" t="s">
        <v>1685</v>
      </c>
    </row>
    <row r="357" spans="1:26" ht="18" customHeight="1" x14ac:dyDescent="0.25">
      <c r="A357" s="4">
        <v>354</v>
      </c>
      <c r="B357" s="7" t="s">
        <v>3362</v>
      </c>
      <c r="C357" s="7" t="s">
        <v>5053</v>
      </c>
      <c r="D357" s="8" t="s">
        <v>5088</v>
      </c>
      <c r="E357" s="8" t="s">
        <v>5088</v>
      </c>
      <c r="F357" s="8" t="s">
        <v>5088</v>
      </c>
      <c r="G357" s="8"/>
      <c r="H357" s="8" t="s">
        <v>5088</v>
      </c>
      <c r="I357" s="7">
        <v>2021</v>
      </c>
      <c r="J357" s="7" t="s">
        <v>12054</v>
      </c>
      <c r="K357" s="8">
        <v>7</v>
      </c>
      <c r="L357" s="8">
        <v>6</v>
      </c>
      <c r="M357" s="8">
        <v>8</v>
      </c>
      <c r="N357" s="10" t="s">
        <v>6940</v>
      </c>
      <c r="O357" s="5" t="s">
        <v>7349</v>
      </c>
      <c r="P357" s="5" t="s">
        <v>7071</v>
      </c>
      <c r="Q357" s="5" t="s">
        <v>8100</v>
      </c>
      <c r="R357" s="5" t="s">
        <v>8101</v>
      </c>
      <c r="S357" s="5">
        <v>1.331</v>
      </c>
      <c r="T357" s="5">
        <v>0.69499999999999995</v>
      </c>
      <c r="U357" s="5">
        <v>4.4000000000000004</v>
      </c>
      <c r="V357" s="6" t="s">
        <v>8341</v>
      </c>
      <c r="W357" s="6"/>
      <c r="X357" s="6" t="s">
        <v>10302</v>
      </c>
      <c r="Y357" s="6" t="s">
        <v>11858</v>
      </c>
      <c r="Z357" s="6" t="s">
        <v>1686</v>
      </c>
    </row>
    <row r="358" spans="1:26" ht="18" customHeight="1" x14ac:dyDescent="0.25">
      <c r="A358" s="4">
        <v>355</v>
      </c>
      <c r="B358" s="7" t="s">
        <v>3363</v>
      </c>
      <c r="C358" s="7" t="s">
        <v>5054</v>
      </c>
      <c r="D358" s="8" t="s">
        <v>5088</v>
      </c>
      <c r="E358" s="8" t="s">
        <v>5088</v>
      </c>
      <c r="F358" s="8"/>
      <c r="G358" s="8"/>
      <c r="H358" s="8" t="s">
        <v>5088</v>
      </c>
      <c r="I358" s="7">
        <v>2021</v>
      </c>
      <c r="J358" s="7" t="s">
        <v>12239</v>
      </c>
      <c r="K358" s="8">
        <v>10</v>
      </c>
      <c r="L358" s="8">
        <v>4</v>
      </c>
      <c r="M358" s="8">
        <v>10</v>
      </c>
      <c r="N358" s="10" t="s">
        <v>6941</v>
      </c>
      <c r="O358" s="5" t="s">
        <v>7040</v>
      </c>
      <c r="P358" s="5" t="s">
        <v>7027</v>
      </c>
      <c r="Q358" s="5"/>
      <c r="R358" s="5"/>
      <c r="S358" s="5">
        <v>0.183</v>
      </c>
      <c r="T358" s="5">
        <v>0.14799999999999999</v>
      </c>
      <c r="U358" s="5">
        <v>2.9</v>
      </c>
      <c r="V358" s="6" t="s">
        <v>8425</v>
      </c>
      <c r="W358" s="6"/>
      <c r="X358" s="6" t="s">
        <v>10303</v>
      </c>
      <c r="Y358" s="6" t="s">
        <v>11859</v>
      </c>
      <c r="Z358" s="6" t="s">
        <v>1687</v>
      </c>
    </row>
    <row r="359" spans="1:26" ht="18" customHeight="1" x14ac:dyDescent="0.25">
      <c r="A359" s="4">
        <v>356</v>
      </c>
      <c r="B359" s="7" t="s">
        <v>3364</v>
      </c>
      <c r="C359" s="7" t="s">
        <v>5055</v>
      </c>
      <c r="D359" s="8" t="s">
        <v>5088</v>
      </c>
      <c r="E359" s="8" t="s">
        <v>5088</v>
      </c>
      <c r="F359" s="8" t="s">
        <v>5088</v>
      </c>
      <c r="G359" s="8"/>
      <c r="H359" s="8" t="s">
        <v>5088</v>
      </c>
      <c r="I359" s="7">
        <v>2021</v>
      </c>
      <c r="J359" s="7" t="s">
        <v>12052</v>
      </c>
      <c r="K359" s="8">
        <v>25</v>
      </c>
      <c r="L359" s="8">
        <v>22</v>
      </c>
      <c r="M359" s="8">
        <v>29</v>
      </c>
      <c r="N359" s="10" t="s">
        <v>6942</v>
      </c>
      <c r="O359" s="5" t="s">
        <v>7357</v>
      </c>
      <c r="P359" s="5" t="s">
        <v>7027</v>
      </c>
      <c r="Q359" s="5"/>
      <c r="R359" s="5"/>
      <c r="S359" s="5">
        <v>1.2629999999999999</v>
      </c>
      <c r="T359" s="5">
        <v>1.1539999999999999</v>
      </c>
      <c r="U359" s="5">
        <v>5.6</v>
      </c>
      <c r="V359" s="6" t="s">
        <v>8700</v>
      </c>
      <c r="W359" s="6"/>
      <c r="X359" s="6" t="s">
        <v>10304</v>
      </c>
      <c r="Y359" s="6" t="s">
        <v>11860</v>
      </c>
      <c r="Z359" s="6" t="s">
        <v>1688</v>
      </c>
    </row>
    <row r="360" spans="1:26" ht="18" customHeight="1" x14ac:dyDescent="0.25">
      <c r="A360" s="4">
        <v>357</v>
      </c>
      <c r="B360" s="7" t="s">
        <v>3365</v>
      </c>
      <c r="C360" s="7" t="s">
        <v>5056</v>
      </c>
      <c r="D360" s="8" t="s">
        <v>5088</v>
      </c>
      <c r="E360" s="8" t="s">
        <v>5088</v>
      </c>
      <c r="F360" s="8"/>
      <c r="G360" s="8"/>
      <c r="H360" s="8" t="s">
        <v>5088</v>
      </c>
      <c r="I360" s="7">
        <v>2021</v>
      </c>
      <c r="J360" s="7" t="s">
        <v>12031</v>
      </c>
      <c r="K360" s="8">
        <v>4</v>
      </c>
      <c r="L360" s="8">
        <v>3</v>
      </c>
      <c r="M360" s="8">
        <v>7</v>
      </c>
      <c r="N360" s="10" t="s">
        <v>6943</v>
      </c>
      <c r="O360" s="5" t="s">
        <v>7040</v>
      </c>
      <c r="P360" s="5" t="s">
        <v>6979</v>
      </c>
      <c r="Q360" s="5" t="s">
        <v>8102</v>
      </c>
      <c r="R360" s="5" t="s">
        <v>8103</v>
      </c>
      <c r="S360" s="5">
        <v>1.0049999999999999</v>
      </c>
      <c r="T360" s="5">
        <v>0.60399999999999998</v>
      </c>
      <c r="U360" s="5">
        <v>4.3</v>
      </c>
      <c r="V360" s="6" t="s">
        <v>8308</v>
      </c>
      <c r="W360" s="6"/>
      <c r="X360" s="6" t="s">
        <v>10305</v>
      </c>
      <c r="Y360" s="6" t="s">
        <v>11861</v>
      </c>
      <c r="Z360" s="6" t="s">
        <v>1689</v>
      </c>
    </row>
    <row r="361" spans="1:26" ht="18" customHeight="1" x14ac:dyDescent="0.25">
      <c r="A361" s="4">
        <v>358</v>
      </c>
      <c r="B361" s="7" t="s">
        <v>3371</v>
      </c>
      <c r="C361" s="7" t="s">
        <v>5062</v>
      </c>
      <c r="D361" s="8" t="s">
        <v>5088</v>
      </c>
      <c r="E361" s="8" t="s">
        <v>5088</v>
      </c>
      <c r="F361" s="8" t="s">
        <v>5088</v>
      </c>
      <c r="G361" s="8"/>
      <c r="H361" s="8" t="s">
        <v>5088</v>
      </c>
      <c r="I361" s="7">
        <v>2021</v>
      </c>
      <c r="J361" s="7" t="s">
        <v>12181</v>
      </c>
      <c r="K361" s="8">
        <v>30</v>
      </c>
      <c r="L361" s="8">
        <v>30</v>
      </c>
      <c r="M361" s="8">
        <v>34</v>
      </c>
      <c r="N361" s="10" t="s">
        <v>6949</v>
      </c>
      <c r="O361" s="5"/>
      <c r="P361" s="5"/>
      <c r="Q361" s="5"/>
      <c r="R361" s="5"/>
      <c r="S361" s="5">
        <v>1.5009999999999999</v>
      </c>
      <c r="T361" s="5">
        <v>1.1830000000000001</v>
      </c>
      <c r="U361" s="5">
        <v>6.7</v>
      </c>
      <c r="V361" s="6" t="s">
        <v>8513</v>
      </c>
      <c r="W361" s="6"/>
      <c r="X361" s="6" t="s">
        <v>10311</v>
      </c>
      <c r="Y361" s="6" t="s">
        <v>11867</v>
      </c>
      <c r="Z361" s="6" t="s">
        <v>1695</v>
      </c>
    </row>
    <row r="362" spans="1:26" ht="18" customHeight="1" x14ac:dyDescent="0.25">
      <c r="A362" s="4">
        <v>359</v>
      </c>
      <c r="B362" s="7" t="s">
        <v>3372</v>
      </c>
      <c r="C362" s="7" t="s">
        <v>5063</v>
      </c>
      <c r="D362" s="8" t="s">
        <v>5088</v>
      </c>
      <c r="E362" s="8" t="s">
        <v>5088</v>
      </c>
      <c r="F362" s="8"/>
      <c r="G362" s="8"/>
      <c r="H362" s="8" t="s">
        <v>5088</v>
      </c>
      <c r="I362" s="7">
        <v>2021</v>
      </c>
      <c r="J362" s="7" t="s">
        <v>12001</v>
      </c>
      <c r="K362" s="8">
        <v>32</v>
      </c>
      <c r="L362" s="8">
        <v>30</v>
      </c>
      <c r="M362" s="8">
        <v>43</v>
      </c>
      <c r="N362" s="10" t="s">
        <v>6950</v>
      </c>
      <c r="O362" s="5" t="s">
        <v>7199</v>
      </c>
      <c r="P362" s="5" t="s">
        <v>6979</v>
      </c>
      <c r="Q362" s="5"/>
      <c r="R362" s="5"/>
      <c r="S362" s="5">
        <v>1.294</v>
      </c>
      <c r="T362" s="5">
        <v>0.54</v>
      </c>
      <c r="U362" s="5">
        <v>3.8</v>
      </c>
      <c r="V362" s="6" t="s">
        <v>8266</v>
      </c>
      <c r="W362" s="6"/>
      <c r="X362" s="6" t="s">
        <v>10312</v>
      </c>
      <c r="Y362" s="6" t="s">
        <v>11868</v>
      </c>
      <c r="Z362" s="6" t="s">
        <v>1696</v>
      </c>
    </row>
    <row r="363" spans="1:26" ht="18" customHeight="1" x14ac:dyDescent="0.25">
      <c r="A363" s="4">
        <v>360</v>
      </c>
      <c r="B363" s="7" t="s">
        <v>3378</v>
      </c>
      <c r="C363" s="7" t="s">
        <v>5069</v>
      </c>
      <c r="D363" s="8" t="s">
        <v>5088</v>
      </c>
      <c r="E363" s="8" t="s">
        <v>5088</v>
      </c>
      <c r="F363" s="8" t="s">
        <v>5088</v>
      </c>
      <c r="G363" s="8"/>
      <c r="H363" s="8" t="s">
        <v>5088</v>
      </c>
      <c r="I363" s="7">
        <v>2021</v>
      </c>
      <c r="J363" s="7" t="s">
        <v>5277</v>
      </c>
      <c r="K363" s="8">
        <v>3</v>
      </c>
      <c r="L363" s="8">
        <v>2</v>
      </c>
      <c r="M363" s="8">
        <v>2</v>
      </c>
      <c r="N363" s="10" t="s">
        <v>6956</v>
      </c>
      <c r="O363" s="5"/>
      <c r="P363" s="5"/>
      <c r="Q363" s="5"/>
      <c r="R363" s="5"/>
      <c r="S363" s="5">
        <v>0.94199999999999995</v>
      </c>
      <c r="T363" s="5">
        <v>0.77600000000000002</v>
      </c>
      <c r="U363" s="5">
        <v>4.0999999999999996</v>
      </c>
      <c r="V363" s="6" t="s">
        <v>8704</v>
      </c>
      <c r="W363" s="6"/>
      <c r="X363" s="6" t="s">
        <v>10318</v>
      </c>
      <c r="Y363" s="6" t="s">
        <v>11873</v>
      </c>
      <c r="Z363" s="6" t="s">
        <v>1702</v>
      </c>
    </row>
    <row r="364" spans="1:26" ht="18" customHeight="1" x14ac:dyDescent="0.25">
      <c r="A364" s="4">
        <v>361</v>
      </c>
      <c r="B364" s="7" t="s">
        <v>3385</v>
      </c>
      <c r="C364" s="7" t="s">
        <v>5076</v>
      </c>
      <c r="D364" s="8" t="s">
        <v>5088</v>
      </c>
      <c r="E364" s="8" t="s">
        <v>5088</v>
      </c>
      <c r="F364" s="8" t="s">
        <v>5088</v>
      </c>
      <c r="G364" s="8"/>
      <c r="H364" s="8" t="s">
        <v>5088</v>
      </c>
      <c r="I364" s="7">
        <v>2021</v>
      </c>
      <c r="J364" s="7" t="s">
        <v>11988</v>
      </c>
      <c r="K364" s="8">
        <v>12</v>
      </c>
      <c r="L364" s="8">
        <v>9</v>
      </c>
      <c r="M364" s="8">
        <v>12</v>
      </c>
      <c r="N364" s="10" t="s">
        <v>6963</v>
      </c>
      <c r="O364" s="5" t="s">
        <v>6977</v>
      </c>
      <c r="P364" s="5" t="s">
        <v>6977</v>
      </c>
      <c r="Q364" s="5" t="s">
        <v>6977</v>
      </c>
      <c r="R364" s="5" t="s">
        <v>6977</v>
      </c>
      <c r="S364" s="5">
        <v>0.96499999999999997</v>
      </c>
      <c r="T364" s="5">
        <v>0.63300000000000001</v>
      </c>
      <c r="U364" s="5">
        <v>3.3</v>
      </c>
      <c r="V364" s="6" t="s">
        <v>8245</v>
      </c>
      <c r="W364" s="6"/>
      <c r="X364" s="6" t="s">
        <v>10325</v>
      </c>
      <c r="Y364" s="6" t="s">
        <v>11880</v>
      </c>
      <c r="Z364" s="6" t="s">
        <v>1709</v>
      </c>
    </row>
    <row r="365" spans="1:26" ht="18" customHeight="1" x14ac:dyDescent="0.25">
      <c r="A365" s="4">
        <v>362</v>
      </c>
      <c r="B365" s="7" t="s">
        <v>3386</v>
      </c>
      <c r="C365" s="7" t="s">
        <v>5077</v>
      </c>
      <c r="D365" s="8" t="s">
        <v>5088</v>
      </c>
      <c r="E365" s="8" t="s">
        <v>5088</v>
      </c>
      <c r="F365" s="8" t="s">
        <v>5088</v>
      </c>
      <c r="G365" s="8" t="s">
        <v>5088</v>
      </c>
      <c r="H365" s="8" t="s">
        <v>5088</v>
      </c>
      <c r="I365" s="7">
        <v>2021</v>
      </c>
      <c r="J365" s="7" t="s">
        <v>12317</v>
      </c>
      <c r="K365" s="8">
        <v>15</v>
      </c>
      <c r="L365" s="8">
        <v>12</v>
      </c>
      <c r="M365" s="8">
        <v>18</v>
      </c>
      <c r="N365" s="10" t="s">
        <v>6964</v>
      </c>
      <c r="O365" s="5"/>
      <c r="P365" s="5"/>
      <c r="Q365" s="5" t="s">
        <v>6979</v>
      </c>
      <c r="R365" s="5" t="s">
        <v>6979</v>
      </c>
      <c r="S365" s="5">
        <v>1.17</v>
      </c>
      <c r="T365" s="5">
        <v>0.79400000000000004</v>
      </c>
      <c r="U365" s="5">
        <v>4.5</v>
      </c>
      <c r="V365" s="6" t="s">
        <v>8707</v>
      </c>
      <c r="W365" s="6"/>
      <c r="X365" s="6" t="s">
        <v>10326</v>
      </c>
      <c r="Y365" s="6" t="s">
        <v>11881</v>
      </c>
      <c r="Z365" s="6" t="s">
        <v>1710</v>
      </c>
    </row>
  </sheetData>
  <mergeCells count="21">
    <mergeCell ref="R2:R3"/>
    <mergeCell ref="S2:U2"/>
    <mergeCell ref="V2:V3"/>
    <mergeCell ref="W2:W3"/>
    <mergeCell ref="X2:X3"/>
    <mergeCell ref="A1:C1"/>
    <mergeCell ref="D1:N1"/>
    <mergeCell ref="O1:Z1"/>
    <mergeCell ref="A2:A3"/>
    <mergeCell ref="B2:B3"/>
    <mergeCell ref="C2:C3"/>
    <mergeCell ref="D2:H2"/>
    <mergeCell ref="I2:I3"/>
    <mergeCell ref="J2:J3"/>
    <mergeCell ref="Z2:Z3"/>
    <mergeCell ref="K2:M2"/>
    <mergeCell ref="N2:N3"/>
    <mergeCell ref="O2:O3"/>
    <mergeCell ref="P2:P3"/>
    <mergeCell ref="Q2:Q3"/>
    <mergeCell ref="Y2:Y3"/>
  </mergeCells>
  <conditionalFormatting sqref="A4:Z365">
    <cfRule type="expression" dxfId="11" priority="12">
      <formula>MOD(ROW(),2)=1</formula>
    </cfRule>
  </conditionalFormatting>
  <conditionalFormatting sqref="D4:H365">
    <cfRule type="containsText" dxfId="10" priority="10" operator="containsText" text="YES">
      <formula>NOT(ISERROR(SEARCH("YES",D4)))</formula>
    </cfRule>
    <cfRule type="containsText" dxfId="9" priority="11" operator="containsText" text="J-IDX">
      <formula>NOT(ISERROR(SEARCH("J-IDX",D4)))</formula>
    </cfRule>
  </conditionalFormatting>
  <conditionalFormatting sqref="K4:M365 S4:U365">
    <cfRule type="cellIs" dxfId="8" priority="3" operator="between">
      <formula>0</formula>
      <formula>10000</formula>
    </cfRule>
  </conditionalFormatting>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320"/>
  <sheetViews>
    <sheetView workbookViewId="0">
      <pane ySplit="3" topLeftCell="A4" activePane="bottomLeft" state="frozen"/>
      <selection sqref="A1:D1"/>
      <selection pane="bottomLeft" activeCell="A10" sqref="A10"/>
    </sheetView>
  </sheetViews>
  <sheetFormatPr defaultColWidth="8.85546875" defaultRowHeight="18" customHeight="1" x14ac:dyDescent="0.25"/>
  <cols>
    <col min="1" max="1" width="7.85546875" style="2" customWidth="1"/>
    <col min="2" max="2" width="50.85546875" customWidth="1"/>
    <col min="3" max="3" width="100.85546875" customWidth="1"/>
    <col min="4" max="8" width="10.85546875" style="2" customWidth="1"/>
    <col min="9" max="9" width="15.85546875" customWidth="1"/>
    <col min="10" max="10" width="75.85546875" customWidth="1"/>
    <col min="11" max="13" width="10.85546875" style="2" customWidth="1"/>
    <col min="14" max="14" width="100.85546875" customWidth="1"/>
    <col min="15" max="21" width="10.85546875" customWidth="1"/>
    <col min="22" max="23" width="20.85546875" customWidth="1"/>
    <col min="24" max="25" width="75.85546875" customWidth="1"/>
    <col min="26" max="26" width="38.85546875" customWidth="1"/>
  </cols>
  <sheetData>
    <row r="1" spans="1:26" s="3" customFormat="1" ht="18" customHeight="1" x14ac:dyDescent="0.25">
      <c r="A1" s="11" t="s">
        <v>11892</v>
      </c>
      <c r="B1" s="11"/>
      <c r="C1" s="11"/>
      <c r="D1" s="11" t="s">
        <v>11892</v>
      </c>
      <c r="E1" s="11"/>
      <c r="F1" s="11"/>
      <c r="G1" s="11"/>
      <c r="H1" s="11"/>
      <c r="I1" s="11"/>
      <c r="J1" s="11"/>
      <c r="K1" s="11"/>
      <c r="L1" s="11"/>
      <c r="M1" s="11"/>
      <c r="N1" s="11"/>
      <c r="O1" s="11" t="s">
        <v>11892</v>
      </c>
      <c r="P1" s="11"/>
      <c r="Q1" s="11"/>
      <c r="R1" s="11"/>
      <c r="S1" s="11"/>
      <c r="T1" s="11"/>
      <c r="U1" s="11"/>
      <c r="V1" s="11"/>
      <c r="W1" s="11"/>
      <c r="X1" s="11"/>
      <c r="Y1" s="11"/>
      <c r="Z1" s="12"/>
    </row>
    <row r="2" spans="1:26" s="1" customFormat="1" ht="18" customHeight="1" x14ac:dyDescent="0.25">
      <c r="A2" s="13" t="s">
        <v>10</v>
      </c>
      <c r="B2" s="13" t="s">
        <v>12</v>
      </c>
      <c r="C2" s="13" t="s">
        <v>13</v>
      </c>
      <c r="D2" s="13" t="s">
        <v>14</v>
      </c>
      <c r="E2" s="13"/>
      <c r="F2" s="13"/>
      <c r="G2" s="13"/>
      <c r="H2" s="13"/>
      <c r="I2" s="13" t="s">
        <v>15</v>
      </c>
      <c r="J2" s="13" t="s">
        <v>16</v>
      </c>
      <c r="K2" s="13" t="s">
        <v>17</v>
      </c>
      <c r="L2" s="13"/>
      <c r="M2" s="13"/>
      <c r="N2" s="13" t="s">
        <v>19</v>
      </c>
      <c r="O2" s="13" t="s">
        <v>20</v>
      </c>
      <c r="P2" s="13" t="s">
        <v>21</v>
      </c>
      <c r="Q2" s="13" t="s">
        <v>22</v>
      </c>
      <c r="R2" s="13" t="s">
        <v>23</v>
      </c>
      <c r="S2" s="13" t="s">
        <v>18</v>
      </c>
      <c r="T2" s="13"/>
      <c r="U2" s="13"/>
      <c r="V2" s="13" t="s">
        <v>4</v>
      </c>
      <c r="W2" s="13" t="s">
        <v>5</v>
      </c>
      <c r="X2" s="13" t="s">
        <v>24</v>
      </c>
      <c r="Y2" s="13" t="s">
        <v>6</v>
      </c>
      <c r="Z2" s="13" t="s">
        <v>11</v>
      </c>
    </row>
    <row r="3" spans="1:26" s="1" customFormat="1" ht="44.25" customHeight="1" x14ac:dyDescent="0.25">
      <c r="A3" s="14"/>
      <c r="B3" s="14"/>
      <c r="C3" s="14"/>
      <c r="D3" s="9" t="s">
        <v>7</v>
      </c>
      <c r="E3" s="9" t="s">
        <v>8</v>
      </c>
      <c r="F3" s="9" t="s">
        <v>0</v>
      </c>
      <c r="G3" s="9" t="s">
        <v>1</v>
      </c>
      <c r="H3" s="9" t="s">
        <v>9</v>
      </c>
      <c r="I3" s="14"/>
      <c r="J3" s="14"/>
      <c r="K3" s="9" t="s">
        <v>7</v>
      </c>
      <c r="L3" s="9" t="s">
        <v>8</v>
      </c>
      <c r="M3" s="9" t="s">
        <v>9</v>
      </c>
      <c r="N3" s="14"/>
      <c r="O3" s="14"/>
      <c r="P3" s="14"/>
      <c r="Q3" s="14"/>
      <c r="R3" s="14"/>
      <c r="S3" s="9" t="s">
        <v>2</v>
      </c>
      <c r="T3" s="9" t="s">
        <v>3</v>
      </c>
      <c r="U3" s="9" t="s">
        <v>25</v>
      </c>
      <c r="V3" s="14"/>
      <c r="W3" s="14"/>
      <c r="X3" s="14"/>
      <c r="Y3" s="14"/>
      <c r="Z3" s="14"/>
    </row>
    <row r="4" spans="1:26" ht="18" customHeight="1" x14ac:dyDescent="0.25">
      <c r="A4" s="4">
        <v>1</v>
      </c>
      <c r="B4" s="7" t="s">
        <v>1874</v>
      </c>
      <c r="C4" s="7" t="s">
        <v>3554</v>
      </c>
      <c r="D4" s="8"/>
      <c r="E4" s="8"/>
      <c r="F4" s="8"/>
      <c r="G4" s="8"/>
      <c r="H4" s="8" t="s">
        <v>5088</v>
      </c>
      <c r="I4" s="7">
        <v>2022</v>
      </c>
      <c r="J4" s="7" t="s">
        <v>11958</v>
      </c>
      <c r="K4" s="8"/>
      <c r="L4" s="8"/>
      <c r="M4" s="8">
        <v>4</v>
      </c>
      <c r="N4" s="10" t="s">
        <v>5444</v>
      </c>
      <c r="O4" s="5" t="s">
        <v>7044</v>
      </c>
      <c r="P4" s="5" t="s">
        <v>6977</v>
      </c>
      <c r="Q4" s="5" t="s">
        <v>7264</v>
      </c>
      <c r="R4" s="5" t="s">
        <v>7033</v>
      </c>
      <c r="S4" s="5"/>
      <c r="T4" s="5"/>
      <c r="U4" s="5"/>
      <c r="V4" s="6" t="s">
        <v>6977</v>
      </c>
      <c r="W4" s="6" t="s">
        <v>6977</v>
      </c>
      <c r="X4" s="6" t="s">
        <v>8855</v>
      </c>
      <c r="Y4" s="6" t="s">
        <v>10490</v>
      </c>
      <c r="Z4" s="6" t="s">
        <v>183</v>
      </c>
    </row>
    <row r="5" spans="1:26" ht="18" customHeight="1" x14ac:dyDescent="0.25">
      <c r="A5" s="4">
        <v>2</v>
      </c>
      <c r="B5" s="7" t="s">
        <v>2179</v>
      </c>
      <c r="C5" s="7" t="s">
        <v>3869</v>
      </c>
      <c r="D5" s="8" t="s">
        <v>5088</v>
      </c>
      <c r="E5" s="8" t="s">
        <v>5088</v>
      </c>
      <c r="F5" s="8" t="s">
        <v>5088</v>
      </c>
      <c r="G5" s="8"/>
      <c r="H5" s="8" t="s">
        <v>5088</v>
      </c>
      <c r="I5" s="7">
        <v>2022</v>
      </c>
      <c r="J5" s="7" t="s">
        <v>5133</v>
      </c>
      <c r="K5" s="8">
        <v>13</v>
      </c>
      <c r="L5" s="8">
        <v>9</v>
      </c>
      <c r="M5" s="8">
        <v>11</v>
      </c>
      <c r="N5" s="10" t="s">
        <v>5756</v>
      </c>
      <c r="O5" s="5" t="s">
        <v>7588</v>
      </c>
      <c r="P5" s="5"/>
      <c r="Q5" s="5" t="s">
        <v>7589</v>
      </c>
      <c r="R5" s="5"/>
      <c r="S5" s="5">
        <v>1.6240000000000001</v>
      </c>
      <c r="T5" s="5">
        <v>1.7270000000000001</v>
      </c>
      <c r="U5" s="5">
        <v>8.8000000000000007</v>
      </c>
      <c r="V5" s="6" t="s">
        <v>8264</v>
      </c>
      <c r="W5" s="6"/>
      <c r="X5" s="6" t="s">
        <v>9125</v>
      </c>
      <c r="Y5" s="6" t="s">
        <v>10758</v>
      </c>
      <c r="Z5" s="6" t="s">
        <v>500</v>
      </c>
    </row>
    <row r="6" spans="1:26" ht="18" customHeight="1" x14ac:dyDescent="0.25">
      <c r="A6" s="4">
        <v>3</v>
      </c>
      <c r="B6" s="7" t="s">
        <v>2180</v>
      </c>
      <c r="C6" s="7" t="s">
        <v>3870</v>
      </c>
      <c r="D6" s="8" t="s">
        <v>5088</v>
      </c>
      <c r="E6" s="8" t="s">
        <v>5088</v>
      </c>
      <c r="F6" s="8" t="s">
        <v>5088</v>
      </c>
      <c r="G6" s="8"/>
      <c r="H6" s="8" t="s">
        <v>5088</v>
      </c>
      <c r="I6" s="7">
        <v>2022</v>
      </c>
      <c r="J6" s="7" t="s">
        <v>5146</v>
      </c>
      <c r="K6" s="8">
        <v>12</v>
      </c>
      <c r="L6" s="8">
        <v>10</v>
      </c>
      <c r="M6" s="8">
        <v>12</v>
      </c>
      <c r="N6" s="10" t="s">
        <v>5757</v>
      </c>
      <c r="O6" s="5" t="s">
        <v>7483</v>
      </c>
      <c r="P6" s="5"/>
      <c r="Q6" s="5" t="s">
        <v>7590</v>
      </c>
      <c r="R6" s="5"/>
      <c r="S6" s="5">
        <v>0.64500000000000002</v>
      </c>
      <c r="T6" s="5">
        <v>0.51100000000000001</v>
      </c>
      <c r="U6" s="5">
        <v>3.8</v>
      </c>
      <c r="V6" s="6" t="s">
        <v>8143</v>
      </c>
      <c r="W6" s="6"/>
      <c r="X6" s="6" t="s">
        <v>9126</v>
      </c>
      <c r="Y6" s="6" t="s">
        <v>10759</v>
      </c>
      <c r="Z6" s="6" t="s">
        <v>501</v>
      </c>
    </row>
    <row r="7" spans="1:26" ht="18" customHeight="1" x14ac:dyDescent="0.25">
      <c r="A7" s="4">
        <v>4</v>
      </c>
      <c r="B7" s="7" t="s">
        <v>2181</v>
      </c>
      <c r="C7" s="7" t="s">
        <v>3871</v>
      </c>
      <c r="D7" s="8" t="s">
        <v>5088</v>
      </c>
      <c r="E7" s="8" t="s">
        <v>5088</v>
      </c>
      <c r="F7" s="8"/>
      <c r="G7" s="8"/>
      <c r="H7" s="8" t="s">
        <v>5088</v>
      </c>
      <c r="I7" s="7">
        <v>2022</v>
      </c>
      <c r="J7" s="7" t="s">
        <v>12024</v>
      </c>
      <c r="K7" s="8">
        <v>5</v>
      </c>
      <c r="L7" s="8">
        <v>4</v>
      </c>
      <c r="M7" s="8">
        <v>7</v>
      </c>
      <c r="N7" s="10" t="s">
        <v>5758</v>
      </c>
      <c r="O7" s="5" t="s">
        <v>7349</v>
      </c>
      <c r="P7" s="5"/>
      <c r="Q7" s="5" t="s">
        <v>7591</v>
      </c>
      <c r="R7" s="5"/>
      <c r="S7" s="5">
        <v>1.329</v>
      </c>
      <c r="T7" s="5">
        <v>1.157</v>
      </c>
      <c r="U7" s="5">
        <v>7.1</v>
      </c>
      <c r="V7" s="6" t="s">
        <v>8299</v>
      </c>
      <c r="W7" s="6"/>
      <c r="X7" s="6" t="s">
        <v>9127</v>
      </c>
      <c r="Y7" s="6" t="s">
        <v>10760</v>
      </c>
      <c r="Z7" s="6" t="s">
        <v>502</v>
      </c>
    </row>
    <row r="8" spans="1:26" ht="18" customHeight="1" x14ac:dyDescent="0.25">
      <c r="A8" s="4">
        <v>5</v>
      </c>
      <c r="B8" s="7" t="s">
        <v>2182</v>
      </c>
      <c r="C8" s="7" t="s">
        <v>3872</v>
      </c>
      <c r="D8" s="8" t="s">
        <v>5088</v>
      </c>
      <c r="E8" s="8" t="s">
        <v>5088</v>
      </c>
      <c r="F8" s="8" t="s">
        <v>5088</v>
      </c>
      <c r="G8" s="8"/>
      <c r="H8" s="8" t="s">
        <v>5088</v>
      </c>
      <c r="I8" s="7">
        <v>2022</v>
      </c>
      <c r="J8" s="7" t="s">
        <v>12025</v>
      </c>
      <c r="K8" s="8">
        <v>3</v>
      </c>
      <c r="L8" s="8">
        <v>3</v>
      </c>
      <c r="M8" s="8">
        <v>2</v>
      </c>
      <c r="N8" s="10" t="s">
        <v>5759</v>
      </c>
      <c r="O8" s="5" t="s">
        <v>7014</v>
      </c>
      <c r="P8" s="5" t="s">
        <v>6979</v>
      </c>
      <c r="Q8" s="5" t="s">
        <v>7509</v>
      </c>
      <c r="R8" s="5"/>
      <c r="S8" s="5">
        <v>1.28</v>
      </c>
      <c r="T8" s="5">
        <v>0.82799999999999996</v>
      </c>
      <c r="U8" s="5">
        <v>4.6100000000000003</v>
      </c>
      <c r="V8" s="6" t="s">
        <v>8300</v>
      </c>
      <c r="W8" s="6"/>
      <c r="X8" s="6" t="s">
        <v>9128</v>
      </c>
      <c r="Y8" s="6" t="s">
        <v>10761</v>
      </c>
      <c r="Z8" s="6" t="s">
        <v>503</v>
      </c>
    </row>
    <row r="9" spans="1:26" ht="18" customHeight="1" x14ac:dyDescent="0.25">
      <c r="A9" s="4">
        <v>6</v>
      </c>
      <c r="B9" s="7" t="s">
        <v>2185</v>
      </c>
      <c r="C9" s="7" t="s">
        <v>3875</v>
      </c>
      <c r="D9" s="8" t="s">
        <v>5088</v>
      </c>
      <c r="E9" s="8" t="s">
        <v>5088</v>
      </c>
      <c r="F9" s="8" t="s">
        <v>5088</v>
      </c>
      <c r="G9" s="8"/>
      <c r="H9" s="8" t="s">
        <v>5088</v>
      </c>
      <c r="I9" s="7">
        <v>2022</v>
      </c>
      <c r="J9" s="7" t="s">
        <v>12027</v>
      </c>
      <c r="K9" s="8">
        <v>0</v>
      </c>
      <c r="L9" s="8">
        <v>0</v>
      </c>
      <c r="M9" s="8">
        <v>0</v>
      </c>
      <c r="N9" s="10" t="s">
        <v>5762</v>
      </c>
      <c r="O9" s="5" t="s">
        <v>7028</v>
      </c>
      <c r="P9" s="5"/>
      <c r="Q9" s="5"/>
      <c r="R9" s="5"/>
      <c r="S9" s="5">
        <v>1.629</v>
      </c>
      <c r="T9" s="5">
        <v>1.06</v>
      </c>
      <c r="U9" s="5">
        <v>6.2</v>
      </c>
      <c r="V9" s="6" t="s">
        <v>8303</v>
      </c>
      <c r="W9" s="6"/>
      <c r="X9" s="6" t="s">
        <v>9131</v>
      </c>
      <c r="Y9" s="6" t="s">
        <v>10764</v>
      </c>
      <c r="Z9" s="6" t="s">
        <v>506</v>
      </c>
    </row>
    <row r="10" spans="1:26" ht="18" customHeight="1" x14ac:dyDescent="0.25">
      <c r="A10" s="4">
        <v>7</v>
      </c>
      <c r="B10" s="7" t="s">
        <v>2207</v>
      </c>
      <c r="C10" s="7" t="s">
        <v>3897</v>
      </c>
      <c r="D10" s="8" t="s">
        <v>5088</v>
      </c>
      <c r="E10" s="8" t="s">
        <v>5088</v>
      </c>
      <c r="F10" s="8"/>
      <c r="G10" s="8"/>
      <c r="H10" s="8" t="s">
        <v>5088</v>
      </c>
      <c r="I10" s="7">
        <v>2022</v>
      </c>
      <c r="J10" s="7" t="s">
        <v>12034</v>
      </c>
      <c r="K10" s="8">
        <v>8</v>
      </c>
      <c r="L10" s="8">
        <v>8</v>
      </c>
      <c r="M10" s="8">
        <v>22</v>
      </c>
      <c r="N10" s="10" t="s">
        <v>5784</v>
      </c>
      <c r="O10" s="5"/>
      <c r="P10" s="5"/>
      <c r="Q10" s="5" t="s">
        <v>6979</v>
      </c>
      <c r="R10" s="5" t="s">
        <v>7040</v>
      </c>
      <c r="S10" s="5">
        <v>0.74399999999999999</v>
      </c>
      <c r="T10" s="5">
        <v>0.624</v>
      </c>
      <c r="U10" s="5">
        <v>3.6</v>
      </c>
      <c r="V10" s="6" t="s">
        <v>8313</v>
      </c>
      <c r="W10" s="6"/>
      <c r="X10" s="6" t="s">
        <v>9153</v>
      </c>
      <c r="Y10" s="6" t="s">
        <v>10782</v>
      </c>
      <c r="Z10" s="6" t="s">
        <v>528</v>
      </c>
    </row>
    <row r="11" spans="1:26" ht="18" customHeight="1" x14ac:dyDescent="0.25">
      <c r="A11" s="4">
        <v>8</v>
      </c>
      <c r="B11" s="7" t="s">
        <v>2219</v>
      </c>
      <c r="C11" s="7" t="s">
        <v>3909</v>
      </c>
      <c r="D11" s="8" t="s">
        <v>5088</v>
      </c>
      <c r="E11" s="8" t="s">
        <v>5088</v>
      </c>
      <c r="F11" s="8"/>
      <c r="G11" s="8"/>
      <c r="H11" s="8" t="s">
        <v>5088</v>
      </c>
      <c r="I11" s="7">
        <v>2022</v>
      </c>
      <c r="J11" s="7" t="s">
        <v>12044</v>
      </c>
      <c r="K11" s="8">
        <v>9</v>
      </c>
      <c r="L11" s="8">
        <v>7</v>
      </c>
      <c r="M11" s="8">
        <v>11</v>
      </c>
      <c r="N11" s="10" t="s">
        <v>5796</v>
      </c>
      <c r="O11" s="5" t="s">
        <v>7157</v>
      </c>
      <c r="P11" s="5" t="s">
        <v>6979</v>
      </c>
      <c r="Q11" s="5" t="s">
        <v>6979</v>
      </c>
      <c r="R11" s="5" t="s">
        <v>7349</v>
      </c>
      <c r="S11" s="5">
        <v>1.5469999999999999</v>
      </c>
      <c r="T11" s="5">
        <v>0.627</v>
      </c>
      <c r="U11" s="5">
        <v>5.4</v>
      </c>
      <c r="V11" s="6" t="s">
        <v>8322</v>
      </c>
      <c r="W11" s="6"/>
      <c r="X11" s="6" t="s">
        <v>9165</v>
      </c>
      <c r="Y11" s="6" t="s">
        <v>10794</v>
      </c>
      <c r="Z11" s="6" t="s">
        <v>540</v>
      </c>
    </row>
    <row r="12" spans="1:26" ht="18" customHeight="1" x14ac:dyDescent="0.25">
      <c r="A12" s="4">
        <v>9</v>
      </c>
      <c r="B12" s="7" t="s">
        <v>2220</v>
      </c>
      <c r="C12" s="7" t="s">
        <v>3910</v>
      </c>
      <c r="D12" s="8" t="s">
        <v>5088</v>
      </c>
      <c r="E12" s="8" t="s">
        <v>5088</v>
      </c>
      <c r="F12" s="8"/>
      <c r="G12" s="8"/>
      <c r="H12" s="8" t="s">
        <v>5088</v>
      </c>
      <c r="I12" s="7">
        <v>2022</v>
      </c>
      <c r="J12" s="7" t="s">
        <v>5135</v>
      </c>
      <c r="K12" s="8">
        <v>10</v>
      </c>
      <c r="L12" s="8">
        <v>11</v>
      </c>
      <c r="M12" s="8">
        <v>12</v>
      </c>
      <c r="N12" s="10" t="s">
        <v>5797</v>
      </c>
      <c r="O12" s="5"/>
      <c r="P12" s="5"/>
      <c r="Q12" s="5"/>
      <c r="R12" s="5"/>
      <c r="S12" s="5">
        <v>0.78200000000000003</v>
      </c>
      <c r="T12" s="5">
        <v>0.51800000000000002</v>
      </c>
      <c r="U12" s="5">
        <v>3.9</v>
      </c>
      <c r="V12" s="6" t="s">
        <v>8268</v>
      </c>
      <c r="W12" s="6"/>
      <c r="X12" s="6" t="s">
        <v>9166</v>
      </c>
      <c r="Y12" s="6" t="s">
        <v>10795</v>
      </c>
      <c r="Z12" s="6" t="s">
        <v>541</v>
      </c>
    </row>
    <row r="13" spans="1:26" ht="18" customHeight="1" x14ac:dyDescent="0.25">
      <c r="A13" s="4">
        <v>10</v>
      </c>
      <c r="B13" s="7" t="s">
        <v>2221</v>
      </c>
      <c r="C13" s="7" t="s">
        <v>3911</v>
      </c>
      <c r="D13" s="8" t="s">
        <v>5088</v>
      </c>
      <c r="E13" s="8" t="s">
        <v>5088</v>
      </c>
      <c r="F13" s="8" t="s">
        <v>5088</v>
      </c>
      <c r="G13" s="8"/>
      <c r="H13" s="8" t="s">
        <v>5088</v>
      </c>
      <c r="I13" s="7">
        <v>2022</v>
      </c>
      <c r="J13" s="7" t="s">
        <v>5091</v>
      </c>
      <c r="K13" s="8">
        <v>3</v>
      </c>
      <c r="L13" s="8">
        <v>2</v>
      </c>
      <c r="M13" s="8">
        <v>3</v>
      </c>
      <c r="N13" s="10" t="s">
        <v>5798</v>
      </c>
      <c r="O13" s="5" t="s">
        <v>7099</v>
      </c>
      <c r="P13" s="5"/>
      <c r="Q13" s="5"/>
      <c r="R13" s="5"/>
      <c r="S13" s="5">
        <v>0.94899999999999995</v>
      </c>
      <c r="T13" s="5">
        <v>0.71599999999999997</v>
      </c>
      <c r="U13" s="5">
        <v>3.8</v>
      </c>
      <c r="V13" s="6" t="s">
        <v>8138</v>
      </c>
      <c r="W13" s="6"/>
      <c r="X13" s="6" t="s">
        <v>9167</v>
      </c>
      <c r="Y13" s="6" t="s">
        <v>10796</v>
      </c>
      <c r="Z13" s="6" t="s">
        <v>542</v>
      </c>
    </row>
    <row r="14" spans="1:26" ht="18" customHeight="1" x14ac:dyDescent="0.25">
      <c r="A14" s="4">
        <v>11</v>
      </c>
      <c r="B14" s="7" t="s">
        <v>2222</v>
      </c>
      <c r="C14" s="7" t="s">
        <v>3912</v>
      </c>
      <c r="D14" s="8" t="s">
        <v>5088</v>
      </c>
      <c r="E14" s="8" t="s">
        <v>5088</v>
      </c>
      <c r="F14" s="8" t="s">
        <v>5088</v>
      </c>
      <c r="G14" s="8"/>
      <c r="H14" s="8" t="s">
        <v>5088</v>
      </c>
      <c r="I14" s="7">
        <v>2022</v>
      </c>
      <c r="J14" s="7" t="s">
        <v>5120</v>
      </c>
      <c r="K14" s="8">
        <v>15</v>
      </c>
      <c r="L14" s="8">
        <v>16</v>
      </c>
      <c r="M14" s="8">
        <v>22</v>
      </c>
      <c r="N14" s="10" t="s">
        <v>5799</v>
      </c>
      <c r="O14" s="5" t="s">
        <v>7509</v>
      </c>
      <c r="P14" s="5" t="s">
        <v>6979</v>
      </c>
      <c r="Q14" s="5"/>
      <c r="R14" s="5"/>
      <c r="S14" s="5">
        <v>1.167</v>
      </c>
      <c r="T14" s="5">
        <v>0.70399999999999996</v>
      </c>
      <c r="U14" s="5">
        <v>4.5999999999999996</v>
      </c>
      <c r="V14" s="6" t="s">
        <v>8223</v>
      </c>
      <c r="W14" s="6"/>
      <c r="X14" s="6" t="s">
        <v>9168</v>
      </c>
      <c r="Y14" s="6" t="s">
        <v>10797</v>
      </c>
      <c r="Z14" s="6" t="s">
        <v>543</v>
      </c>
    </row>
    <row r="15" spans="1:26" ht="18" customHeight="1" x14ac:dyDescent="0.25">
      <c r="A15" s="4">
        <v>12</v>
      </c>
      <c r="B15" s="7" t="s">
        <v>2225</v>
      </c>
      <c r="C15" s="7" t="s">
        <v>3915</v>
      </c>
      <c r="D15" s="8" t="s">
        <v>5088</v>
      </c>
      <c r="E15" s="8" t="s">
        <v>5088</v>
      </c>
      <c r="F15" s="8" t="s">
        <v>5088</v>
      </c>
      <c r="G15" s="8"/>
      <c r="H15" s="8" t="s">
        <v>5088</v>
      </c>
      <c r="I15" s="7">
        <v>2022</v>
      </c>
      <c r="J15" s="7" t="s">
        <v>5153</v>
      </c>
      <c r="K15" s="8">
        <v>2</v>
      </c>
      <c r="L15" s="8">
        <v>2</v>
      </c>
      <c r="M15" s="8">
        <v>3</v>
      </c>
      <c r="N15" s="10" t="s">
        <v>5802</v>
      </c>
      <c r="O15" s="5" t="s">
        <v>7357</v>
      </c>
      <c r="P15" s="5" t="s">
        <v>6979</v>
      </c>
      <c r="Q15" s="5"/>
      <c r="R15" s="5"/>
      <c r="S15" s="5">
        <v>1.3169999999999999</v>
      </c>
      <c r="T15" s="5">
        <v>0.76400000000000001</v>
      </c>
      <c r="U15" s="5">
        <v>3.9</v>
      </c>
      <c r="V15" s="6" t="s">
        <v>8324</v>
      </c>
      <c r="W15" s="6"/>
      <c r="X15" s="6" t="s">
        <v>9171</v>
      </c>
      <c r="Y15" s="6" t="s">
        <v>10798</v>
      </c>
      <c r="Z15" s="6" t="s">
        <v>546</v>
      </c>
    </row>
    <row r="16" spans="1:26" ht="18" customHeight="1" x14ac:dyDescent="0.25">
      <c r="A16" s="4">
        <v>13</v>
      </c>
      <c r="B16" s="7" t="s">
        <v>2226</v>
      </c>
      <c r="C16" s="7" t="s">
        <v>3916</v>
      </c>
      <c r="D16" s="8" t="s">
        <v>5088</v>
      </c>
      <c r="E16" s="8" t="s">
        <v>5088</v>
      </c>
      <c r="F16" s="8" t="s">
        <v>5088</v>
      </c>
      <c r="G16" s="8"/>
      <c r="H16" s="8" t="s">
        <v>5088</v>
      </c>
      <c r="I16" s="7">
        <v>2022</v>
      </c>
      <c r="J16" s="7" t="s">
        <v>11960</v>
      </c>
      <c r="K16" s="8">
        <v>9</v>
      </c>
      <c r="L16" s="8">
        <v>9</v>
      </c>
      <c r="M16" s="8">
        <v>9</v>
      </c>
      <c r="N16" s="10" t="s">
        <v>5803</v>
      </c>
      <c r="O16" s="5" t="s">
        <v>6975</v>
      </c>
      <c r="P16" s="5" t="s">
        <v>6979</v>
      </c>
      <c r="Q16" s="5" t="s">
        <v>7118</v>
      </c>
      <c r="R16" s="5" t="s">
        <v>7616</v>
      </c>
      <c r="S16" s="5">
        <v>0.94099999999999995</v>
      </c>
      <c r="T16" s="5">
        <v>0.69399999999999995</v>
      </c>
      <c r="U16" s="5">
        <v>4.0999999999999996</v>
      </c>
      <c r="V16" s="6" t="s">
        <v>8215</v>
      </c>
      <c r="W16" s="6"/>
      <c r="X16" s="6" t="s">
        <v>9172</v>
      </c>
      <c r="Y16" s="6" t="s">
        <v>10799</v>
      </c>
      <c r="Z16" s="6" t="s">
        <v>547</v>
      </c>
    </row>
    <row r="17" spans="1:26" ht="18" customHeight="1" x14ac:dyDescent="0.25">
      <c r="A17" s="4">
        <v>14</v>
      </c>
      <c r="B17" s="7" t="s">
        <v>2227</v>
      </c>
      <c r="C17" s="7" t="s">
        <v>3917</v>
      </c>
      <c r="D17" s="8" t="s">
        <v>5088</v>
      </c>
      <c r="E17" s="8" t="s">
        <v>5088</v>
      </c>
      <c r="F17" s="8"/>
      <c r="G17" s="8"/>
      <c r="H17" s="8" t="s">
        <v>5088</v>
      </c>
      <c r="I17" s="7">
        <v>2022</v>
      </c>
      <c r="J17" s="7" t="s">
        <v>12039</v>
      </c>
      <c r="K17" s="8">
        <v>7</v>
      </c>
      <c r="L17" s="8">
        <v>6</v>
      </c>
      <c r="M17" s="8">
        <v>4</v>
      </c>
      <c r="N17" s="10" t="s">
        <v>5804</v>
      </c>
      <c r="O17" s="5" t="s">
        <v>7040</v>
      </c>
      <c r="P17" s="5" t="s">
        <v>6979</v>
      </c>
      <c r="Q17" s="5"/>
      <c r="R17" s="5"/>
      <c r="S17" s="5">
        <v>1.29</v>
      </c>
      <c r="T17" s="5">
        <v>1.198</v>
      </c>
      <c r="U17" s="5">
        <v>7.7</v>
      </c>
      <c r="V17" s="6" t="s">
        <v>8325</v>
      </c>
      <c r="W17" s="6"/>
      <c r="X17" s="6" t="s">
        <v>9173</v>
      </c>
      <c r="Y17" s="6" t="s">
        <v>10800</v>
      </c>
      <c r="Z17" s="6" t="s">
        <v>548</v>
      </c>
    </row>
    <row r="18" spans="1:26" ht="18" customHeight="1" x14ac:dyDescent="0.25">
      <c r="A18" s="4">
        <v>15</v>
      </c>
      <c r="B18" s="7" t="s">
        <v>2228</v>
      </c>
      <c r="C18" s="7" t="s">
        <v>3918</v>
      </c>
      <c r="D18" s="8" t="s">
        <v>5088</v>
      </c>
      <c r="E18" s="8"/>
      <c r="F18" s="8"/>
      <c r="G18" s="8"/>
      <c r="H18" s="8" t="s">
        <v>5088</v>
      </c>
      <c r="I18" s="7">
        <v>2022</v>
      </c>
      <c r="J18" s="7" t="s">
        <v>12046</v>
      </c>
      <c r="K18" s="8">
        <v>0</v>
      </c>
      <c r="L18" s="8"/>
      <c r="M18" s="8">
        <v>0</v>
      </c>
      <c r="N18" s="10" t="s">
        <v>5805</v>
      </c>
      <c r="O18" s="5" t="s">
        <v>7357</v>
      </c>
      <c r="P18" s="5" t="s">
        <v>7617</v>
      </c>
      <c r="Q18" s="5" t="s">
        <v>7618</v>
      </c>
      <c r="R18" s="5" t="s">
        <v>7619</v>
      </c>
      <c r="S18" s="5"/>
      <c r="T18" s="5"/>
      <c r="U18" s="5"/>
      <c r="V18" s="6" t="s">
        <v>8326</v>
      </c>
      <c r="W18" s="6"/>
      <c r="X18" s="6" t="s">
        <v>9174</v>
      </c>
      <c r="Y18" s="6" t="s">
        <v>10801</v>
      </c>
      <c r="Z18" s="6" t="s">
        <v>549</v>
      </c>
    </row>
    <row r="19" spans="1:26" ht="18" customHeight="1" x14ac:dyDescent="0.25">
      <c r="A19" s="4">
        <v>16</v>
      </c>
      <c r="B19" s="7" t="s">
        <v>2230</v>
      </c>
      <c r="C19" s="7" t="s">
        <v>3920</v>
      </c>
      <c r="D19" s="8" t="s">
        <v>5088</v>
      </c>
      <c r="E19" s="8" t="s">
        <v>5088</v>
      </c>
      <c r="F19" s="8"/>
      <c r="G19" s="8"/>
      <c r="H19" s="8" t="s">
        <v>5088</v>
      </c>
      <c r="I19" s="7">
        <v>2022</v>
      </c>
      <c r="J19" s="7" t="s">
        <v>5154</v>
      </c>
      <c r="K19" s="8">
        <v>0</v>
      </c>
      <c r="L19" s="8">
        <v>0</v>
      </c>
      <c r="M19" s="8">
        <v>0</v>
      </c>
      <c r="N19" s="10" t="s">
        <v>5807</v>
      </c>
      <c r="O19" s="5" t="s">
        <v>7104</v>
      </c>
      <c r="P19" s="5" t="s">
        <v>7071</v>
      </c>
      <c r="Q19" s="5" t="s">
        <v>7403</v>
      </c>
      <c r="R19" s="5"/>
      <c r="S19" s="5">
        <v>0.99</v>
      </c>
      <c r="T19" s="5">
        <v>0.38800000000000001</v>
      </c>
      <c r="U19" s="5">
        <v>2</v>
      </c>
      <c r="V19" s="6" t="s">
        <v>8328</v>
      </c>
      <c r="W19" s="6"/>
      <c r="X19" s="6" t="s">
        <v>9176</v>
      </c>
      <c r="Y19" s="6" t="s">
        <v>10803</v>
      </c>
      <c r="Z19" s="6" t="s">
        <v>551</v>
      </c>
    </row>
    <row r="20" spans="1:26" ht="18" customHeight="1" x14ac:dyDescent="0.25">
      <c r="A20" s="4">
        <v>17</v>
      </c>
      <c r="B20" s="7" t="s">
        <v>2234</v>
      </c>
      <c r="C20" s="7" t="s">
        <v>3924</v>
      </c>
      <c r="D20" s="8" t="s">
        <v>5088</v>
      </c>
      <c r="E20" s="8" t="s">
        <v>5088</v>
      </c>
      <c r="F20" s="8"/>
      <c r="G20" s="8"/>
      <c r="H20" s="8" t="s">
        <v>5088</v>
      </c>
      <c r="I20" s="7">
        <v>2022</v>
      </c>
      <c r="J20" s="7" t="s">
        <v>12050</v>
      </c>
      <c r="K20" s="8">
        <v>2</v>
      </c>
      <c r="L20" s="8">
        <v>2</v>
      </c>
      <c r="M20" s="8">
        <v>4</v>
      </c>
      <c r="N20" s="10" t="s">
        <v>5811</v>
      </c>
      <c r="O20" s="5"/>
      <c r="P20" s="5"/>
      <c r="Q20" s="5" t="s">
        <v>6979</v>
      </c>
      <c r="R20" s="5" t="s">
        <v>7258</v>
      </c>
      <c r="S20" s="5">
        <v>1.024</v>
      </c>
      <c r="T20" s="5">
        <v>0.67</v>
      </c>
      <c r="U20" s="5">
        <v>3.9</v>
      </c>
      <c r="V20" s="6" t="s">
        <v>8332</v>
      </c>
      <c r="W20" s="6"/>
      <c r="X20" s="6" t="s">
        <v>9180</v>
      </c>
      <c r="Y20" s="6" t="s">
        <v>10807</v>
      </c>
      <c r="Z20" s="6" t="s">
        <v>555</v>
      </c>
    </row>
    <row r="21" spans="1:26" ht="18" customHeight="1" x14ac:dyDescent="0.25">
      <c r="A21" s="4">
        <v>18</v>
      </c>
      <c r="B21" s="7" t="s">
        <v>2235</v>
      </c>
      <c r="C21" s="7" t="s">
        <v>3925</v>
      </c>
      <c r="D21" s="8" t="s">
        <v>5088</v>
      </c>
      <c r="E21" s="8" t="s">
        <v>5088</v>
      </c>
      <c r="F21" s="8"/>
      <c r="G21" s="8"/>
      <c r="H21" s="8" t="s">
        <v>5088</v>
      </c>
      <c r="I21" s="7">
        <v>2022</v>
      </c>
      <c r="J21" s="7" t="s">
        <v>5118</v>
      </c>
      <c r="K21" s="8">
        <v>8</v>
      </c>
      <c r="L21" s="8">
        <v>9</v>
      </c>
      <c r="M21" s="8">
        <v>10</v>
      </c>
      <c r="N21" s="10" t="s">
        <v>5812</v>
      </c>
      <c r="O21" s="5" t="s">
        <v>7529</v>
      </c>
      <c r="P21" s="5"/>
      <c r="Q21" s="5" t="s">
        <v>7039</v>
      </c>
      <c r="R21" s="5" t="s">
        <v>7620</v>
      </c>
      <c r="S21" s="5">
        <v>1.034</v>
      </c>
      <c r="T21" s="5">
        <v>0.67600000000000005</v>
      </c>
      <c r="U21" s="5">
        <v>4.4000000000000004</v>
      </c>
      <c r="V21" s="6" t="s">
        <v>8333</v>
      </c>
      <c r="W21" s="6"/>
      <c r="X21" s="6" t="s">
        <v>9181</v>
      </c>
      <c r="Y21" s="6" t="s">
        <v>10808</v>
      </c>
      <c r="Z21" s="6" t="s">
        <v>556</v>
      </c>
    </row>
    <row r="22" spans="1:26" ht="18" customHeight="1" x14ac:dyDescent="0.25">
      <c r="A22" s="4">
        <v>19</v>
      </c>
      <c r="B22" s="7" t="s">
        <v>2236</v>
      </c>
      <c r="C22" s="7" t="s">
        <v>3926</v>
      </c>
      <c r="D22" s="8" t="s">
        <v>5088</v>
      </c>
      <c r="E22" s="8" t="s">
        <v>5088</v>
      </c>
      <c r="F22" s="8" t="s">
        <v>5088</v>
      </c>
      <c r="G22" s="8"/>
      <c r="H22" s="8" t="s">
        <v>5088</v>
      </c>
      <c r="I22" s="7">
        <v>2022</v>
      </c>
      <c r="J22" s="7" t="s">
        <v>5156</v>
      </c>
      <c r="K22" s="8">
        <v>8</v>
      </c>
      <c r="L22" s="8">
        <v>8</v>
      </c>
      <c r="M22" s="8">
        <v>8</v>
      </c>
      <c r="N22" s="10" t="s">
        <v>5813</v>
      </c>
      <c r="O22" s="5" t="s">
        <v>7141</v>
      </c>
      <c r="P22" s="5"/>
      <c r="Q22" s="5"/>
      <c r="R22" s="5"/>
      <c r="S22" s="5">
        <v>1.3049999999999999</v>
      </c>
      <c r="T22" s="5">
        <v>1.49</v>
      </c>
      <c r="U22" s="5">
        <v>5.8</v>
      </c>
      <c r="V22" s="6" t="s">
        <v>8334</v>
      </c>
      <c r="W22" s="6"/>
      <c r="X22" s="6" t="s">
        <v>9182</v>
      </c>
      <c r="Y22" s="6" t="s">
        <v>10809</v>
      </c>
      <c r="Z22" s="6" t="s">
        <v>557</v>
      </c>
    </row>
    <row r="23" spans="1:26" ht="18" customHeight="1" x14ac:dyDescent="0.25">
      <c r="A23" s="4">
        <v>20</v>
      </c>
      <c r="B23" s="7" t="s">
        <v>2237</v>
      </c>
      <c r="C23" s="7" t="s">
        <v>3927</v>
      </c>
      <c r="D23" s="8" t="s">
        <v>5088</v>
      </c>
      <c r="E23" s="8" t="s">
        <v>5088</v>
      </c>
      <c r="F23" s="8" t="s">
        <v>5088</v>
      </c>
      <c r="G23" s="8"/>
      <c r="H23" s="8" t="s">
        <v>5088</v>
      </c>
      <c r="I23" s="7">
        <v>2022</v>
      </c>
      <c r="J23" s="7" t="s">
        <v>11926</v>
      </c>
      <c r="K23" s="8">
        <v>30</v>
      </c>
      <c r="L23" s="8">
        <v>29</v>
      </c>
      <c r="M23" s="8">
        <v>29</v>
      </c>
      <c r="N23" s="10" t="s">
        <v>5814</v>
      </c>
      <c r="O23" s="5" t="s">
        <v>7037</v>
      </c>
      <c r="P23" s="5"/>
      <c r="Q23" s="5"/>
      <c r="R23" s="5"/>
      <c r="S23" s="5">
        <v>1.389</v>
      </c>
      <c r="T23" s="5">
        <v>1.3480000000000001</v>
      </c>
      <c r="U23" s="5">
        <v>6.8</v>
      </c>
      <c r="V23" s="6" t="s">
        <v>8158</v>
      </c>
      <c r="W23" s="6"/>
      <c r="X23" s="6" t="s">
        <v>9183</v>
      </c>
      <c r="Y23" s="6" t="s">
        <v>10810</v>
      </c>
      <c r="Z23" s="6" t="s">
        <v>558</v>
      </c>
    </row>
    <row r="24" spans="1:26" ht="18" customHeight="1" x14ac:dyDescent="0.25">
      <c r="A24" s="4">
        <v>21</v>
      </c>
      <c r="B24" s="7" t="s">
        <v>2239</v>
      </c>
      <c r="C24" s="7" t="s">
        <v>3929</v>
      </c>
      <c r="D24" s="8" t="s">
        <v>5088</v>
      </c>
      <c r="E24" s="8" t="s">
        <v>5088</v>
      </c>
      <c r="F24" s="8" t="s">
        <v>5088</v>
      </c>
      <c r="G24" s="8"/>
      <c r="H24" s="8" t="s">
        <v>5088</v>
      </c>
      <c r="I24" s="7">
        <v>2022</v>
      </c>
      <c r="J24" s="7" t="s">
        <v>5133</v>
      </c>
      <c r="K24" s="8">
        <v>3</v>
      </c>
      <c r="L24" s="8">
        <v>5</v>
      </c>
      <c r="M24" s="8">
        <v>8</v>
      </c>
      <c r="N24" s="10" t="s">
        <v>5816</v>
      </c>
      <c r="O24" s="5" t="s">
        <v>7621</v>
      </c>
      <c r="P24" s="5"/>
      <c r="Q24" s="5"/>
      <c r="R24" s="5"/>
      <c r="S24" s="5">
        <v>1.6240000000000001</v>
      </c>
      <c r="T24" s="5">
        <v>1.7270000000000001</v>
      </c>
      <c r="U24" s="5">
        <v>8.8000000000000007</v>
      </c>
      <c r="V24" s="6" t="s">
        <v>8264</v>
      </c>
      <c r="W24" s="6"/>
      <c r="X24" s="6" t="s">
        <v>9185</v>
      </c>
      <c r="Y24" s="6" t="s">
        <v>10812</v>
      </c>
      <c r="Z24" s="6" t="s">
        <v>560</v>
      </c>
    </row>
    <row r="25" spans="1:26" ht="18" customHeight="1" x14ac:dyDescent="0.25">
      <c r="A25" s="4">
        <v>22</v>
      </c>
      <c r="B25" s="7" t="s">
        <v>2240</v>
      </c>
      <c r="C25" s="7" t="s">
        <v>3930</v>
      </c>
      <c r="D25" s="8" t="s">
        <v>5088</v>
      </c>
      <c r="E25" s="8" t="s">
        <v>5088</v>
      </c>
      <c r="F25" s="8" t="s">
        <v>5088</v>
      </c>
      <c r="G25" s="8"/>
      <c r="H25" s="8" t="s">
        <v>5088</v>
      </c>
      <c r="I25" s="7">
        <v>2022</v>
      </c>
      <c r="J25" s="7" t="s">
        <v>5158</v>
      </c>
      <c r="K25" s="8">
        <v>8</v>
      </c>
      <c r="L25" s="8">
        <v>7</v>
      </c>
      <c r="M25" s="8">
        <v>10</v>
      </c>
      <c r="N25" s="10" t="s">
        <v>5817</v>
      </c>
      <c r="O25" s="5"/>
      <c r="P25" s="5"/>
      <c r="Q25" s="5"/>
      <c r="R25" s="5"/>
      <c r="S25" s="5">
        <v>0.91300000000000003</v>
      </c>
      <c r="T25" s="5">
        <v>0.80200000000000005</v>
      </c>
      <c r="U25" s="5">
        <v>4.4000000000000004</v>
      </c>
      <c r="V25" s="6" t="s">
        <v>8336</v>
      </c>
      <c r="W25" s="6"/>
      <c r="X25" s="6" t="s">
        <v>9186</v>
      </c>
      <c r="Y25" s="6" t="s">
        <v>10813</v>
      </c>
      <c r="Z25" s="6" t="s">
        <v>561</v>
      </c>
    </row>
    <row r="26" spans="1:26" ht="18" customHeight="1" x14ac:dyDescent="0.25">
      <c r="A26" s="4">
        <v>23</v>
      </c>
      <c r="B26" s="7" t="s">
        <v>2241</v>
      </c>
      <c r="C26" s="7" t="s">
        <v>3931</v>
      </c>
      <c r="D26" s="8" t="s">
        <v>5088</v>
      </c>
      <c r="E26" s="8" t="s">
        <v>5088</v>
      </c>
      <c r="F26" s="8"/>
      <c r="G26" s="8"/>
      <c r="H26" s="8" t="s">
        <v>5088</v>
      </c>
      <c r="I26" s="7">
        <v>2022</v>
      </c>
      <c r="J26" s="7" t="s">
        <v>12051</v>
      </c>
      <c r="K26" s="8">
        <v>0</v>
      </c>
      <c r="L26" s="8">
        <v>0</v>
      </c>
      <c r="M26" s="8">
        <v>0</v>
      </c>
      <c r="N26" s="10" t="s">
        <v>5818</v>
      </c>
      <c r="O26" s="5" t="s">
        <v>7622</v>
      </c>
      <c r="P26" s="5"/>
      <c r="Q26" s="5"/>
      <c r="R26" s="5"/>
      <c r="S26" s="5">
        <v>0.63300000000000001</v>
      </c>
      <c r="T26" s="5">
        <v>0.38300000000000001</v>
      </c>
      <c r="U26" s="5">
        <v>2.8</v>
      </c>
      <c r="V26" s="6" t="s">
        <v>8337</v>
      </c>
      <c r="W26" s="6"/>
      <c r="X26" s="6" t="s">
        <v>9187</v>
      </c>
      <c r="Y26" s="6" t="s">
        <v>10814</v>
      </c>
      <c r="Z26" s="6" t="s">
        <v>562</v>
      </c>
    </row>
    <row r="27" spans="1:26" ht="18" customHeight="1" x14ac:dyDescent="0.25">
      <c r="A27" s="4">
        <v>24</v>
      </c>
      <c r="B27" s="7" t="s">
        <v>2242</v>
      </c>
      <c r="C27" s="7" t="s">
        <v>3932</v>
      </c>
      <c r="D27" s="8" t="s">
        <v>5088</v>
      </c>
      <c r="E27" s="8" t="s">
        <v>5088</v>
      </c>
      <c r="F27" s="8"/>
      <c r="G27" s="8"/>
      <c r="H27" s="8" t="s">
        <v>5088</v>
      </c>
      <c r="I27" s="7">
        <v>2022</v>
      </c>
      <c r="J27" s="7" t="s">
        <v>5101</v>
      </c>
      <c r="K27" s="8">
        <v>11</v>
      </c>
      <c r="L27" s="8">
        <v>10</v>
      </c>
      <c r="M27" s="8">
        <v>12</v>
      </c>
      <c r="N27" s="10" t="s">
        <v>5819</v>
      </c>
      <c r="O27" s="5" t="s">
        <v>7623</v>
      </c>
      <c r="P27" s="5"/>
      <c r="Q27" s="5"/>
      <c r="R27" s="5"/>
      <c r="S27" s="5">
        <v>1.2589999999999999</v>
      </c>
      <c r="T27" s="5">
        <v>1.1870000000000001</v>
      </c>
      <c r="U27" s="5">
        <v>6.7</v>
      </c>
      <c r="V27" s="6" t="s">
        <v>8176</v>
      </c>
      <c r="W27" s="6"/>
      <c r="X27" s="6" t="s">
        <v>9188</v>
      </c>
      <c r="Y27" s="6" t="s">
        <v>10815</v>
      </c>
      <c r="Z27" s="6" t="s">
        <v>563</v>
      </c>
    </row>
    <row r="28" spans="1:26" ht="18" customHeight="1" x14ac:dyDescent="0.25">
      <c r="A28" s="4">
        <v>25</v>
      </c>
      <c r="B28" s="7" t="s">
        <v>2244</v>
      </c>
      <c r="C28" s="7" t="s">
        <v>3934</v>
      </c>
      <c r="D28" s="8" t="s">
        <v>5088</v>
      </c>
      <c r="E28" s="8" t="s">
        <v>5088</v>
      </c>
      <c r="F28" s="8"/>
      <c r="G28" s="8"/>
      <c r="H28" s="8" t="s">
        <v>5088</v>
      </c>
      <c r="I28" s="7">
        <v>2022</v>
      </c>
      <c r="J28" s="7" t="s">
        <v>5117</v>
      </c>
      <c r="K28" s="8">
        <v>2</v>
      </c>
      <c r="L28" s="8">
        <v>2</v>
      </c>
      <c r="M28" s="8">
        <v>2</v>
      </c>
      <c r="N28" s="10" t="s">
        <v>5821</v>
      </c>
      <c r="O28" s="5" t="s">
        <v>7624</v>
      </c>
      <c r="P28" s="5"/>
      <c r="Q28" s="5"/>
      <c r="R28" s="5"/>
      <c r="S28" s="5">
        <v>0.77</v>
      </c>
      <c r="T28" s="5">
        <v>0.623</v>
      </c>
      <c r="U28" s="5">
        <v>3</v>
      </c>
      <c r="V28" s="6" t="s">
        <v>8123</v>
      </c>
      <c r="W28" s="6"/>
      <c r="X28" s="6" t="s">
        <v>9190</v>
      </c>
      <c r="Y28" s="6" t="s">
        <v>10817</v>
      </c>
      <c r="Z28" s="6" t="s">
        <v>565</v>
      </c>
    </row>
    <row r="29" spans="1:26" ht="18" customHeight="1" x14ac:dyDescent="0.25">
      <c r="A29" s="4">
        <v>26</v>
      </c>
      <c r="B29" s="7" t="s">
        <v>2245</v>
      </c>
      <c r="C29" s="7" t="s">
        <v>3935</v>
      </c>
      <c r="D29" s="8" t="s">
        <v>5088</v>
      </c>
      <c r="E29" s="8" t="s">
        <v>5088</v>
      </c>
      <c r="F29" s="8"/>
      <c r="G29" s="8"/>
      <c r="H29" s="8" t="s">
        <v>5088</v>
      </c>
      <c r="I29" s="7">
        <v>2022</v>
      </c>
      <c r="J29" s="7" t="s">
        <v>5117</v>
      </c>
      <c r="K29" s="8">
        <v>2</v>
      </c>
      <c r="L29" s="8">
        <v>1</v>
      </c>
      <c r="M29" s="8">
        <v>2</v>
      </c>
      <c r="N29" s="10" t="s">
        <v>5822</v>
      </c>
      <c r="O29" s="5" t="s">
        <v>7624</v>
      </c>
      <c r="P29" s="5"/>
      <c r="Q29" s="5"/>
      <c r="R29" s="5"/>
      <c r="S29" s="5">
        <v>0.77</v>
      </c>
      <c r="T29" s="5">
        <v>0.623</v>
      </c>
      <c r="U29" s="5">
        <v>3</v>
      </c>
      <c r="V29" s="6" t="s">
        <v>8123</v>
      </c>
      <c r="W29" s="6"/>
      <c r="X29" s="6" t="s">
        <v>9191</v>
      </c>
      <c r="Y29" s="6" t="s">
        <v>10818</v>
      </c>
      <c r="Z29" s="6" t="s">
        <v>566</v>
      </c>
    </row>
    <row r="30" spans="1:26" ht="18" customHeight="1" x14ac:dyDescent="0.25">
      <c r="A30" s="4">
        <v>27</v>
      </c>
      <c r="B30" s="7" t="s">
        <v>2247</v>
      </c>
      <c r="C30" s="7" t="s">
        <v>3937</v>
      </c>
      <c r="D30" s="8" t="s">
        <v>5088</v>
      </c>
      <c r="E30" s="8" t="s">
        <v>5088</v>
      </c>
      <c r="F30" s="8" t="s">
        <v>5088</v>
      </c>
      <c r="G30" s="8"/>
      <c r="H30" s="8" t="s">
        <v>5088</v>
      </c>
      <c r="I30" s="7">
        <v>2022</v>
      </c>
      <c r="J30" s="7" t="s">
        <v>11960</v>
      </c>
      <c r="K30" s="8">
        <v>6</v>
      </c>
      <c r="L30" s="8">
        <v>6</v>
      </c>
      <c r="M30" s="8">
        <v>8</v>
      </c>
      <c r="N30" s="10" t="s">
        <v>5824</v>
      </c>
      <c r="O30" s="5" t="s">
        <v>6975</v>
      </c>
      <c r="P30" s="5" t="s">
        <v>6979</v>
      </c>
      <c r="Q30" s="5" t="s">
        <v>7625</v>
      </c>
      <c r="R30" s="5" t="s">
        <v>7626</v>
      </c>
      <c r="S30" s="5">
        <v>0.94099999999999995</v>
      </c>
      <c r="T30" s="5">
        <v>0.69399999999999995</v>
      </c>
      <c r="U30" s="5">
        <v>4.0999999999999996</v>
      </c>
      <c r="V30" s="6" t="s">
        <v>8215</v>
      </c>
      <c r="W30" s="6"/>
      <c r="X30" s="6" t="s">
        <v>9193</v>
      </c>
      <c r="Y30" s="6" t="s">
        <v>10820</v>
      </c>
      <c r="Z30" s="6" t="s">
        <v>568</v>
      </c>
    </row>
    <row r="31" spans="1:26" ht="18" customHeight="1" x14ac:dyDescent="0.25">
      <c r="A31" s="4">
        <v>28</v>
      </c>
      <c r="B31" s="7" t="s">
        <v>2248</v>
      </c>
      <c r="C31" s="7" t="s">
        <v>3938</v>
      </c>
      <c r="D31" s="8" t="s">
        <v>5088</v>
      </c>
      <c r="E31" s="8" t="s">
        <v>5088</v>
      </c>
      <c r="F31" s="8"/>
      <c r="G31" s="8"/>
      <c r="H31" s="8" t="s">
        <v>5088</v>
      </c>
      <c r="I31" s="7">
        <v>2022</v>
      </c>
      <c r="J31" s="7" t="s">
        <v>5117</v>
      </c>
      <c r="K31" s="8">
        <v>48</v>
      </c>
      <c r="L31" s="8">
        <v>44</v>
      </c>
      <c r="M31" s="8">
        <v>57</v>
      </c>
      <c r="N31" s="10" t="s">
        <v>5825</v>
      </c>
      <c r="O31" s="5" t="s">
        <v>7627</v>
      </c>
      <c r="P31" s="5"/>
      <c r="Q31" s="5"/>
      <c r="R31" s="5"/>
      <c r="S31" s="5">
        <v>0.77</v>
      </c>
      <c r="T31" s="5">
        <v>0.623</v>
      </c>
      <c r="U31" s="5">
        <v>3</v>
      </c>
      <c r="V31" s="6" t="s">
        <v>8123</v>
      </c>
      <c r="W31" s="6"/>
      <c r="X31" s="6" t="s">
        <v>9194</v>
      </c>
      <c r="Y31" s="6" t="s">
        <v>10821</v>
      </c>
      <c r="Z31" s="6" t="s">
        <v>569</v>
      </c>
    </row>
    <row r="32" spans="1:26" ht="18" customHeight="1" x14ac:dyDescent="0.25">
      <c r="A32" s="4">
        <v>29</v>
      </c>
      <c r="B32" s="7" t="s">
        <v>2270</v>
      </c>
      <c r="C32" s="7" t="s">
        <v>3960</v>
      </c>
      <c r="D32" s="8" t="s">
        <v>5088</v>
      </c>
      <c r="E32" s="8"/>
      <c r="F32" s="8"/>
      <c r="G32" s="8"/>
      <c r="H32" s="8" t="s">
        <v>5088</v>
      </c>
      <c r="I32" s="7">
        <v>2022</v>
      </c>
      <c r="J32" s="7" t="s">
        <v>12060</v>
      </c>
      <c r="K32" s="8">
        <v>2</v>
      </c>
      <c r="L32" s="8"/>
      <c r="M32" s="8">
        <v>3</v>
      </c>
      <c r="N32" s="10" t="s">
        <v>5847</v>
      </c>
      <c r="O32" s="5"/>
      <c r="P32" s="5"/>
      <c r="Q32" s="5" t="s">
        <v>7256</v>
      </c>
      <c r="R32" s="5" t="s">
        <v>7596</v>
      </c>
      <c r="S32" s="5"/>
      <c r="T32" s="5"/>
      <c r="U32" s="5"/>
      <c r="V32" s="6"/>
      <c r="W32" s="6" t="s">
        <v>8350</v>
      </c>
      <c r="X32" s="6" t="s">
        <v>9216</v>
      </c>
      <c r="Y32" s="6" t="s">
        <v>10839</v>
      </c>
      <c r="Z32" s="6" t="s">
        <v>591</v>
      </c>
    </row>
    <row r="33" spans="1:26" ht="18" customHeight="1" x14ac:dyDescent="0.25">
      <c r="A33" s="4">
        <v>30</v>
      </c>
      <c r="B33" s="7" t="s">
        <v>2271</v>
      </c>
      <c r="C33" s="7" t="s">
        <v>3961</v>
      </c>
      <c r="D33" s="8" t="s">
        <v>5088</v>
      </c>
      <c r="E33" s="8"/>
      <c r="F33" s="8"/>
      <c r="G33" s="8"/>
      <c r="H33" s="8" t="s">
        <v>5088</v>
      </c>
      <c r="I33" s="7">
        <v>2022</v>
      </c>
      <c r="J33" s="7" t="s">
        <v>5163</v>
      </c>
      <c r="K33" s="8">
        <v>1</v>
      </c>
      <c r="L33" s="8"/>
      <c r="M33" s="8">
        <v>1</v>
      </c>
      <c r="N33" s="10" t="s">
        <v>5848</v>
      </c>
      <c r="O33" s="5"/>
      <c r="P33" s="5"/>
      <c r="Q33" s="5" t="s">
        <v>7545</v>
      </c>
      <c r="R33" s="5" t="s">
        <v>7435</v>
      </c>
      <c r="S33" s="5"/>
      <c r="T33" s="5"/>
      <c r="U33" s="5"/>
      <c r="V33" s="6"/>
      <c r="W33" s="6" t="s">
        <v>8351</v>
      </c>
      <c r="X33" s="6" t="s">
        <v>9217</v>
      </c>
      <c r="Y33" s="6" t="s">
        <v>10840</v>
      </c>
      <c r="Z33" s="6" t="s">
        <v>592</v>
      </c>
    </row>
    <row r="34" spans="1:26" ht="18" customHeight="1" x14ac:dyDescent="0.25">
      <c r="A34" s="4">
        <v>31</v>
      </c>
      <c r="B34" s="7" t="s">
        <v>2274</v>
      </c>
      <c r="C34" s="7" t="s">
        <v>3964</v>
      </c>
      <c r="D34" s="8" t="s">
        <v>5088</v>
      </c>
      <c r="E34" s="8"/>
      <c r="F34" s="8"/>
      <c r="G34" s="8"/>
      <c r="H34" s="8" t="s">
        <v>5088</v>
      </c>
      <c r="I34" s="7">
        <v>2022</v>
      </c>
      <c r="J34" s="7" t="s">
        <v>5164</v>
      </c>
      <c r="K34" s="8">
        <v>0</v>
      </c>
      <c r="L34" s="8"/>
      <c r="M34" s="8">
        <v>2</v>
      </c>
      <c r="N34" s="10" t="s">
        <v>5851</v>
      </c>
      <c r="O34" s="5"/>
      <c r="P34" s="5"/>
      <c r="Q34" s="5" t="s">
        <v>7037</v>
      </c>
      <c r="R34" s="5" t="s">
        <v>7573</v>
      </c>
      <c r="S34" s="5"/>
      <c r="T34" s="5"/>
      <c r="U34" s="5"/>
      <c r="V34" s="6"/>
      <c r="W34" s="6" t="s">
        <v>8353</v>
      </c>
      <c r="X34" s="6" t="s">
        <v>9220</v>
      </c>
      <c r="Y34" s="6" t="s">
        <v>10843</v>
      </c>
      <c r="Z34" s="6" t="s">
        <v>595</v>
      </c>
    </row>
    <row r="35" spans="1:26" ht="18" customHeight="1" x14ac:dyDescent="0.25">
      <c r="A35" s="4">
        <v>32</v>
      </c>
      <c r="B35" s="7" t="s">
        <v>2275</v>
      </c>
      <c r="C35" s="7" t="s">
        <v>3965</v>
      </c>
      <c r="D35" s="8" t="s">
        <v>5088</v>
      </c>
      <c r="E35" s="8" t="s">
        <v>5088</v>
      </c>
      <c r="F35" s="8"/>
      <c r="G35" s="8"/>
      <c r="H35" s="8" t="s">
        <v>5088</v>
      </c>
      <c r="I35" s="7">
        <v>2022</v>
      </c>
      <c r="J35" s="7" t="s">
        <v>12062</v>
      </c>
      <c r="K35" s="8">
        <v>28</v>
      </c>
      <c r="L35" s="8">
        <v>23</v>
      </c>
      <c r="M35" s="8">
        <v>24</v>
      </c>
      <c r="N35" s="10" t="s">
        <v>5852</v>
      </c>
      <c r="O35" s="5"/>
      <c r="P35" s="5"/>
      <c r="Q35" s="5"/>
      <c r="R35" s="5"/>
      <c r="S35" s="5">
        <v>1.3069999999999999</v>
      </c>
      <c r="T35" s="5">
        <v>0.83299999999999996</v>
      </c>
      <c r="U35" s="5">
        <v>4.9000000000000004</v>
      </c>
      <c r="V35" s="6" t="s">
        <v>8354</v>
      </c>
      <c r="W35" s="6"/>
      <c r="X35" s="6" t="s">
        <v>9221</v>
      </c>
      <c r="Y35" s="6" t="s">
        <v>10844</v>
      </c>
      <c r="Z35" s="6" t="s">
        <v>596</v>
      </c>
    </row>
    <row r="36" spans="1:26" ht="18" customHeight="1" x14ac:dyDescent="0.25">
      <c r="A36" s="4">
        <v>33</v>
      </c>
      <c r="B36" s="7" t="s">
        <v>2277</v>
      </c>
      <c r="C36" s="7" t="s">
        <v>3967</v>
      </c>
      <c r="D36" s="8" t="s">
        <v>5088</v>
      </c>
      <c r="E36" s="8" t="s">
        <v>5088</v>
      </c>
      <c r="F36" s="8"/>
      <c r="G36" s="8"/>
      <c r="H36" s="8" t="s">
        <v>5088</v>
      </c>
      <c r="I36" s="7">
        <v>2022</v>
      </c>
      <c r="J36" s="7" t="s">
        <v>12063</v>
      </c>
      <c r="K36" s="8">
        <v>4</v>
      </c>
      <c r="L36" s="8">
        <v>4</v>
      </c>
      <c r="M36" s="8">
        <v>4</v>
      </c>
      <c r="N36" s="10" t="s">
        <v>5854</v>
      </c>
      <c r="O36" s="5" t="s">
        <v>7227</v>
      </c>
      <c r="P36" s="5" t="s">
        <v>7034</v>
      </c>
      <c r="Q36" s="5" t="s">
        <v>7640</v>
      </c>
      <c r="R36" s="5" t="s">
        <v>7641</v>
      </c>
      <c r="S36" s="5">
        <v>1.111</v>
      </c>
      <c r="T36" s="5">
        <v>0.90500000000000003</v>
      </c>
      <c r="U36" s="5">
        <v>5.3</v>
      </c>
      <c r="V36" s="6" t="s">
        <v>8356</v>
      </c>
      <c r="W36" s="6"/>
      <c r="X36" s="6" t="s">
        <v>9223</v>
      </c>
      <c r="Y36" s="6" t="s">
        <v>10846</v>
      </c>
      <c r="Z36" s="6" t="s">
        <v>598</v>
      </c>
    </row>
    <row r="37" spans="1:26" ht="18" customHeight="1" x14ac:dyDescent="0.25">
      <c r="A37" s="4">
        <v>34</v>
      </c>
      <c r="B37" s="7" t="s">
        <v>2278</v>
      </c>
      <c r="C37" s="7" t="s">
        <v>3968</v>
      </c>
      <c r="D37" s="8" t="s">
        <v>5088</v>
      </c>
      <c r="E37" s="8" t="s">
        <v>5088</v>
      </c>
      <c r="F37" s="8" t="s">
        <v>5088</v>
      </c>
      <c r="G37" s="8"/>
      <c r="H37" s="8" t="s">
        <v>5088</v>
      </c>
      <c r="I37" s="7">
        <v>2022</v>
      </c>
      <c r="J37" s="7" t="s">
        <v>12064</v>
      </c>
      <c r="K37" s="8">
        <v>0</v>
      </c>
      <c r="L37" s="8">
        <v>0</v>
      </c>
      <c r="M37" s="8">
        <v>0</v>
      </c>
      <c r="N37" s="10" t="s">
        <v>5855</v>
      </c>
      <c r="O37" s="5" t="s">
        <v>5284</v>
      </c>
      <c r="P37" s="5"/>
      <c r="Q37" s="5"/>
      <c r="R37" s="5"/>
      <c r="S37" s="5">
        <v>0.80200000000000005</v>
      </c>
      <c r="T37" s="5">
        <v>0.46899999999999997</v>
      </c>
      <c r="U37" s="5">
        <v>2.65</v>
      </c>
      <c r="V37" s="6" t="s">
        <v>8358</v>
      </c>
      <c r="W37" s="6"/>
      <c r="X37" s="6" t="s">
        <v>9224</v>
      </c>
      <c r="Y37" s="6" t="s">
        <v>10847</v>
      </c>
      <c r="Z37" s="6" t="s">
        <v>599</v>
      </c>
    </row>
    <row r="38" spans="1:26" ht="18" customHeight="1" x14ac:dyDescent="0.25">
      <c r="A38" s="4">
        <v>35</v>
      </c>
      <c r="B38" s="7" t="s">
        <v>2280</v>
      </c>
      <c r="C38" s="7" t="s">
        <v>3970</v>
      </c>
      <c r="D38" s="8" t="s">
        <v>5088</v>
      </c>
      <c r="E38" s="8" t="s">
        <v>5088</v>
      </c>
      <c r="F38" s="8"/>
      <c r="G38" s="8"/>
      <c r="H38" s="8" t="s">
        <v>5088</v>
      </c>
      <c r="I38" s="7">
        <v>2022</v>
      </c>
      <c r="J38" s="7" t="s">
        <v>12065</v>
      </c>
      <c r="K38" s="8">
        <v>21</v>
      </c>
      <c r="L38" s="8">
        <v>20</v>
      </c>
      <c r="M38" s="8">
        <v>26</v>
      </c>
      <c r="N38" s="10" t="s">
        <v>5857</v>
      </c>
      <c r="O38" s="5" t="s">
        <v>6975</v>
      </c>
      <c r="P38" s="5" t="s">
        <v>7070</v>
      </c>
      <c r="Q38" s="5" t="s">
        <v>7643</v>
      </c>
      <c r="R38" s="5" t="s">
        <v>7644</v>
      </c>
      <c r="S38" s="5">
        <v>0.96299999999999997</v>
      </c>
      <c r="T38" s="5">
        <v>0.45500000000000002</v>
      </c>
      <c r="U38" s="5">
        <v>2.2000000000000002</v>
      </c>
      <c r="V38" s="6" t="s">
        <v>8359</v>
      </c>
      <c r="W38" s="6"/>
      <c r="X38" s="6" t="s">
        <v>9226</v>
      </c>
      <c r="Y38" s="6" t="s">
        <v>10848</v>
      </c>
      <c r="Z38" s="6" t="s">
        <v>601</v>
      </c>
    </row>
    <row r="39" spans="1:26" ht="18" customHeight="1" x14ac:dyDescent="0.25">
      <c r="A39" s="4">
        <v>36</v>
      </c>
      <c r="B39" s="7" t="s">
        <v>2281</v>
      </c>
      <c r="C39" s="7" t="s">
        <v>3971</v>
      </c>
      <c r="D39" s="8" t="s">
        <v>5088</v>
      </c>
      <c r="E39" s="8" t="s">
        <v>5088</v>
      </c>
      <c r="F39" s="8" t="s">
        <v>5088</v>
      </c>
      <c r="G39" s="8"/>
      <c r="H39" s="8" t="s">
        <v>5088</v>
      </c>
      <c r="I39" s="7">
        <v>2022</v>
      </c>
      <c r="J39" s="7" t="s">
        <v>5168</v>
      </c>
      <c r="K39" s="8">
        <v>12</v>
      </c>
      <c r="L39" s="8">
        <v>12</v>
      </c>
      <c r="M39" s="8">
        <v>11</v>
      </c>
      <c r="N39" s="10" t="s">
        <v>5858</v>
      </c>
      <c r="O39" s="5" t="s">
        <v>7212</v>
      </c>
      <c r="P39" s="5"/>
      <c r="Q39" s="5"/>
      <c r="R39" s="5"/>
      <c r="S39" s="5">
        <v>2.4209999999999998</v>
      </c>
      <c r="T39" s="5">
        <v>3.3380000000000001</v>
      </c>
      <c r="U39" s="5">
        <v>12.8</v>
      </c>
      <c r="V39" s="6" t="s">
        <v>8360</v>
      </c>
      <c r="W39" s="6"/>
      <c r="X39" s="6" t="s">
        <v>9227</v>
      </c>
      <c r="Y39" s="6" t="s">
        <v>10849</v>
      </c>
      <c r="Z39" s="6" t="s">
        <v>602</v>
      </c>
    </row>
    <row r="40" spans="1:26" ht="18" customHeight="1" x14ac:dyDescent="0.25">
      <c r="A40" s="4">
        <v>37</v>
      </c>
      <c r="B40" s="7" t="s">
        <v>2282</v>
      </c>
      <c r="C40" s="7" t="s">
        <v>3972</v>
      </c>
      <c r="D40" s="8" t="s">
        <v>5088</v>
      </c>
      <c r="E40" s="8" t="s">
        <v>5088</v>
      </c>
      <c r="F40" s="8"/>
      <c r="G40" s="8"/>
      <c r="H40" s="8" t="s">
        <v>5088</v>
      </c>
      <c r="I40" s="7">
        <v>2022</v>
      </c>
      <c r="J40" s="7" t="s">
        <v>12034</v>
      </c>
      <c r="K40" s="8">
        <v>6</v>
      </c>
      <c r="L40" s="8">
        <v>6</v>
      </c>
      <c r="M40" s="8">
        <v>7</v>
      </c>
      <c r="N40" s="10" t="s">
        <v>5859</v>
      </c>
      <c r="O40" s="5"/>
      <c r="P40" s="5"/>
      <c r="Q40" s="5"/>
      <c r="R40" s="5"/>
      <c r="S40" s="5">
        <v>0.74399999999999999</v>
      </c>
      <c r="T40" s="5">
        <v>0.624</v>
      </c>
      <c r="U40" s="5">
        <v>3.6</v>
      </c>
      <c r="V40" s="6" t="s">
        <v>8313</v>
      </c>
      <c r="W40" s="6"/>
      <c r="X40" s="6" t="s">
        <v>9228</v>
      </c>
      <c r="Y40" s="6" t="s">
        <v>10850</v>
      </c>
      <c r="Z40" s="6" t="s">
        <v>603</v>
      </c>
    </row>
    <row r="41" spans="1:26" ht="18" customHeight="1" x14ac:dyDescent="0.25">
      <c r="A41" s="4">
        <v>38</v>
      </c>
      <c r="B41" s="7" t="s">
        <v>2283</v>
      </c>
      <c r="C41" s="7" t="s">
        <v>3973</v>
      </c>
      <c r="D41" s="8" t="s">
        <v>5088</v>
      </c>
      <c r="E41" s="8" t="s">
        <v>5088</v>
      </c>
      <c r="F41" s="8"/>
      <c r="G41" s="8"/>
      <c r="H41" s="8" t="s">
        <v>5088</v>
      </c>
      <c r="I41" s="7">
        <v>2022</v>
      </c>
      <c r="J41" s="7" t="s">
        <v>11939</v>
      </c>
      <c r="K41" s="8">
        <v>49</v>
      </c>
      <c r="L41" s="8">
        <v>49</v>
      </c>
      <c r="M41" s="8">
        <v>58</v>
      </c>
      <c r="N41" s="10" t="s">
        <v>5860</v>
      </c>
      <c r="O41" s="5" t="s">
        <v>7645</v>
      </c>
      <c r="P41" s="5"/>
      <c r="Q41" s="5"/>
      <c r="R41" s="5"/>
      <c r="S41" s="5">
        <v>0.95399999999999996</v>
      </c>
      <c r="T41" s="5">
        <v>0.48199999999999998</v>
      </c>
      <c r="U41" s="5">
        <v>3.8</v>
      </c>
      <c r="V41" s="6" t="s">
        <v>8180</v>
      </c>
      <c r="W41" s="6"/>
      <c r="X41" s="6" t="s">
        <v>9229</v>
      </c>
      <c r="Y41" s="6" t="s">
        <v>10851</v>
      </c>
      <c r="Z41" s="6" t="s">
        <v>604</v>
      </c>
    </row>
    <row r="42" spans="1:26" ht="18" customHeight="1" x14ac:dyDescent="0.25">
      <c r="A42" s="4">
        <v>39</v>
      </c>
      <c r="B42" s="7" t="s">
        <v>2284</v>
      </c>
      <c r="C42" s="7" t="s">
        <v>3974</v>
      </c>
      <c r="D42" s="8" t="s">
        <v>5088</v>
      </c>
      <c r="E42" s="8"/>
      <c r="F42" s="8"/>
      <c r="G42" s="8"/>
      <c r="H42" s="8" t="s">
        <v>5088</v>
      </c>
      <c r="I42" s="7">
        <v>2022</v>
      </c>
      <c r="J42" s="7" t="s">
        <v>5169</v>
      </c>
      <c r="K42" s="8">
        <v>0</v>
      </c>
      <c r="L42" s="8"/>
      <c r="M42" s="8">
        <v>2</v>
      </c>
      <c r="N42" s="10" t="s">
        <v>5861</v>
      </c>
      <c r="O42" s="5"/>
      <c r="P42" s="5"/>
      <c r="Q42" s="5" t="s">
        <v>6979</v>
      </c>
      <c r="R42" s="5" t="s">
        <v>7205</v>
      </c>
      <c r="S42" s="5"/>
      <c r="T42" s="5"/>
      <c r="U42" s="5"/>
      <c r="V42" s="6"/>
      <c r="W42" s="6"/>
      <c r="X42" s="6" t="s">
        <v>9230</v>
      </c>
      <c r="Y42" s="6" t="s">
        <v>10852</v>
      </c>
      <c r="Z42" s="6" t="s">
        <v>605</v>
      </c>
    </row>
    <row r="43" spans="1:26" ht="18" customHeight="1" x14ac:dyDescent="0.25">
      <c r="A43" s="4">
        <v>40</v>
      </c>
      <c r="B43" s="7" t="s">
        <v>2285</v>
      </c>
      <c r="C43" s="7" t="s">
        <v>3975</v>
      </c>
      <c r="D43" s="8" t="s">
        <v>5088</v>
      </c>
      <c r="E43" s="8" t="s">
        <v>5088</v>
      </c>
      <c r="F43" s="8"/>
      <c r="G43" s="8"/>
      <c r="H43" s="8" t="s">
        <v>5088</v>
      </c>
      <c r="I43" s="7">
        <v>2022</v>
      </c>
      <c r="J43" s="7" t="s">
        <v>12049</v>
      </c>
      <c r="K43" s="8">
        <v>2</v>
      </c>
      <c r="L43" s="8">
        <v>1</v>
      </c>
      <c r="M43" s="8">
        <v>4</v>
      </c>
      <c r="N43" s="10" t="s">
        <v>5862</v>
      </c>
      <c r="O43" s="5" t="s">
        <v>5284</v>
      </c>
      <c r="P43" s="5"/>
      <c r="Q43" s="5"/>
      <c r="R43" s="5"/>
      <c r="S43" s="5">
        <v>0.88200000000000001</v>
      </c>
      <c r="T43" s="5">
        <v>0.52300000000000002</v>
      </c>
      <c r="U43" s="5">
        <v>3.79</v>
      </c>
      <c r="V43" s="6" t="s">
        <v>8331</v>
      </c>
      <c r="W43" s="6"/>
      <c r="X43" s="6" t="s">
        <v>9231</v>
      </c>
      <c r="Y43" s="6" t="s">
        <v>10853</v>
      </c>
      <c r="Z43" s="6" t="s">
        <v>606</v>
      </c>
    </row>
    <row r="44" spans="1:26" ht="18" customHeight="1" x14ac:dyDescent="0.25">
      <c r="A44" s="4">
        <v>41</v>
      </c>
      <c r="B44" s="7" t="s">
        <v>2295</v>
      </c>
      <c r="C44" s="7" t="s">
        <v>3985</v>
      </c>
      <c r="D44" s="8" t="s">
        <v>5088</v>
      </c>
      <c r="E44" s="8" t="s">
        <v>5088</v>
      </c>
      <c r="F44" s="8"/>
      <c r="G44" s="8"/>
      <c r="H44" s="8" t="s">
        <v>5088</v>
      </c>
      <c r="I44" s="7">
        <v>2022</v>
      </c>
      <c r="J44" s="7" t="s">
        <v>12068</v>
      </c>
      <c r="K44" s="8">
        <v>15</v>
      </c>
      <c r="L44" s="8">
        <v>12</v>
      </c>
      <c r="M44" s="8">
        <v>14</v>
      </c>
      <c r="N44" s="10" t="s">
        <v>5872</v>
      </c>
      <c r="O44" s="5"/>
      <c r="P44" s="5"/>
      <c r="Q44" s="5"/>
      <c r="R44" s="5"/>
      <c r="S44" s="5">
        <v>0.83299999999999996</v>
      </c>
      <c r="T44" s="5">
        <v>0.52</v>
      </c>
      <c r="U44" s="5">
        <v>1.8</v>
      </c>
      <c r="V44" s="6" t="s">
        <v>8367</v>
      </c>
      <c r="W44" s="6"/>
      <c r="X44" s="6" t="s">
        <v>9241</v>
      </c>
      <c r="Y44" s="6" t="s">
        <v>10863</v>
      </c>
      <c r="Z44" s="6" t="s">
        <v>616</v>
      </c>
    </row>
    <row r="45" spans="1:26" ht="18" customHeight="1" x14ac:dyDescent="0.25">
      <c r="A45" s="4">
        <v>42</v>
      </c>
      <c r="B45" s="7" t="s">
        <v>2296</v>
      </c>
      <c r="C45" s="7" t="s">
        <v>3986</v>
      </c>
      <c r="D45" s="8" t="s">
        <v>5088</v>
      </c>
      <c r="E45" s="8" t="s">
        <v>5088</v>
      </c>
      <c r="F45" s="8"/>
      <c r="G45" s="8"/>
      <c r="H45" s="8" t="s">
        <v>5088</v>
      </c>
      <c r="I45" s="7">
        <v>2022</v>
      </c>
      <c r="J45" s="7" t="s">
        <v>12049</v>
      </c>
      <c r="K45" s="8">
        <v>7</v>
      </c>
      <c r="L45" s="8">
        <v>5</v>
      </c>
      <c r="M45" s="8">
        <v>9</v>
      </c>
      <c r="N45" s="10" t="s">
        <v>5873</v>
      </c>
      <c r="O45" s="5" t="s">
        <v>5284</v>
      </c>
      <c r="P45" s="5"/>
      <c r="Q45" s="5" t="s">
        <v>6979</v>
      </c>
      <c r="R45" s="5" t="s">
        <v>6975</v>
      </c>
      <c r="S45" s="5">
        <v>0.88200000000000001</v>
      </c>
      <c r="T45" s="5">
        <v>0.52300000000000002</v>
      </c>
      <c r="U45" s="5">
        <v>3.79</v>
      </c>
      <c r="V45" s="6" t="s">
        <v>8331</v>
      </c>
      <c r="W45" s="6"/>
      <c r="X45" s="6" t="s">
        <v>9242</v>
      </c>
      <c r="Y45" s="6" t="s">
        <v>10864</v>
      </c>
      <c r="Z45" s="6" t="s">
        <v>617</v>
      </c>
    </row>
    <row r="46" spans="1:26" ht="18" customHeight="1" x14ac:dyDescent="0.25">
      <c r="A46" s="4">
        <v>43</v>
      </c>
      <c r="B46" s="7" t="s">
        <v>2301</v>
      </c>
      <c r="C46" s="7" t="s">
        <v>3991</v>
      </c>
      <c r="D46" s="8" t="s">
        <v>5088</v>
      </c>
      <c r="E46" s="8" t="s">
        <v>5088</v>
      </c>
      <c r="F46" s="8"/>
      <c r="G46" s="8"/>
      <c r="H46" s="8" t="s">
        <v>5088</v>
      </c>
      <c r="I46" s="7">
        <v>2022</v>
      </c>
      <c r="J46" s="7" t="s">
        <v>12069</v>
      </c>
      <c r="K46" s="8">
        <v>7</v>
      </c>
      <c r="L46" s="8">
        <v>6</v>
      </c>
      <c r="M46" s="8">
        <v>6</v>
      </c>
      <c r="N46" s="10" t="s">
        <v>5878</v>
      </c>
      <c r="O46" s="5"/>
      <c r="P46" s="5"/>
      <c r="Q46" s="5" t="s">
        <v>6979</v>
      </c>
      <c r="R46" s="5" t="s">
        <v>6976</v>
      </c>
      <c r="S46" s="5">
        <v>0.39700000000000002</v>
      </c>
      <c r="T46" s="5">
        <v>0.28000000000000003</v>
      </c>
      <c r="U46" s="5">
        <v>1.7</v>
      </c>
      <c r="V46" s="6" t="s">
        <v>8369</v>
      </c>
      <c r="W46" s="6"/>
      <c r="X46" s="6" t="s">
        <v>9247</v>
      </c>
      <c r="Y46" s="6" t="s">
        <v>10869</v>
      </c>
      <c r="Z46" s="6" t="s">
        <v>622</v>
      </c>
    </row>
    <row r="47" spans="1:26" ht="18" customHeight="1" x14ac:dyDescent="0.25">
      <c r="A47" s="4">
        <v>44</v>
      </c>
      <c r="B47" s="7" t="s">
        <v>2314</v>
      </c>
      <c r="C47" s="7" t="s">
        <v>4004</v>
      </c>
      <c r="D47" s="8" t="s">
        <v>5088</v>
      </c>
      <c r="E47" s="8" t="s">
        <v>5088</v>
      </c>
      <c r="F47" s="8" t="s">
        <v>5088</v>
      </c>
      <c r="G47" s="8"/>
      <c r="H47" s="8" t="s">
        <v>5088</v>
      </c>
      <c r="I47" s="7">
        <v>2022</v>
      </c>
      <c r="J47" s="7" t="s">
        <v>12075</v>
      </c>
      <c r="K47" s="8">
        <v>2</v>
      </c>
      <c r="L47" s="8">
        <v>2</v>
      </c>
      <c r="M47" s="8">
        <v>2</v>
      </c>
      <c r="N47" s="10" t="s">
        <v>5891</v>
      </c>
      <c r="O47" s="5"/>
      <c r="P47" s="5"/>
      <c r="Q47" s="5"/>
      <c r="R47" s="5"/>
      <c r="S47" s="5">
        <v>1.0660000000000001</v>
      </c>
      <c r="T47" s="5">
        <v>0.80700000000000005</v>
      </c>
      <c r="U47" s="5">
        <v>4.5999999999999996</v>
      </c>
      <c r="V47" s="6" t="s">
        <v>8378</v>
      </c>
      <c r="W47" s="6"/>
      <c r="X47" s="6" t="s">
        <v>9260</v>
      </c>
      <c r="Y47" s="6" t="s">
        <v>10882</v>
      </c>
      <c r="Z47" s="6" t="s">
        <v>635</v>
      </c>
    </row>
    <row r="48" spans="1:26" ht="18" customHeight="1" x14ac:dyDescent="0.25">
      <c r="A48" s="4">
        <v>45</v>
      </c>
      <c r="B48" s="7" t="s">
        <v>2315</v>
      </c>
      <c r="C48" s="7" t="s">
        <v>4005</v>
      </c>
      <c r="D48" s="8" t="s">
        <v>5088</v>
      </c>
      <c r="E48" s="8" t="s">
        <v>5088</v>
      </c>
      <c r="F48" s="8"/>
      <c r="G48" s="8"/>
      <c r="H48" s="8" t="s">
        <v>5088</v>
      </c>
      <c r="I48" s="7">
        <v>2022</v>
      </c>
      <c r="J48" s="7" t="s">
        <v>5114</v>
      </c>
      <c r="K48" s="8">
        <v>4</v>
      </c>
      <c r="L48" s="8">
        <v>4</v>
      </c>
      <c r="M48" s="8">
        <v>4</v>
      </c>
      <c r="N48" s="10" t="s">
        <v>5892</v>
      </c>
      <c r="O48" s="5"/>
      <c r="P48" s="5"/>
      <c r="Q48" s="5"/>
      <c r="R48" s="5"/>
      <c r="S48" s="5">
        <v>0.95699999999999996</v>
      </c>
      <c r="T48" s="5">
        <v>0.61499999999999999</v>
      </c>
      <c r="U48" s="5">
        <v>3.1</v>
      </c>
      <c r="V48" s="6" t="s">
        <v>8213</v>
      </c>
      <c r="W48" s="6"/>
      <c r="X48" s="6" t="s">
        <v>9261</v>
      </c>
      <c r="Y48" s="6" t="s">
        <v>10883</v>
      </c>
      <c r="Z48" s="6" t="s">
        <v>636</v>
      </c>
    </row>
    <row r="49" spans="1:26" ht="18" customHeight="1" x14ac:dyDescent="0.25">
      <c r="A49" s="4">
        <v>46</v>
      </c>
      <c r="B49" s="7" t="s">
        <v>2316</v>
      </c>
      <c r="C49" s="7" t="s">
        <v>4006</v>
      </c>
      <c r="D49" s="8" t="s">
        <v>5088</v>
      </c>
      <c r="E49" s="8" t="s">
        <v>5088</v>
      </c>
      <c r="F49" s="8"/>
      <c r="G49" s="8"/>
      <c r="H49" s="8" t="s">
        <v>5088</v>
      </c>
      <c r="I49" s="7">
        <v>2022</v>
      </c>
      <c r="J49" s="7" t="s">
        <v>5143</v>
      </c>
      <c r="K49" s="8">
        <v>20</v>
      </c>
      <c r="L49" s="8">
        <v>14</v>
      </c>
      <c r="M49" s="8">
        <v>17</v>
      </c>
      <c r="N49" s="10" t="s">
        <v>5893</v>
      </c>
      <c r="O49" s="5" t="s">
        <v>7154</v>
      </c>
      <c r="P49" s="5"/>
      <c r="Q49" s="5"/>
      <c r="R49" s="5"/>
      <c r="S49" s="5">
        <v>1.9019999999999999</v>
      </c>
      <c r="T49" s="5">
        <v>1.38</v>
      </c>
      <c r="U49" s="5">
        <v>7.4</v>
      </c>
      <c r="V49" s="6" t="s">
        <v>8288</v>
      </c>
      <c r="W49" s="6"/>
      <c r="X49" s="6" t="s">
        <v>9262</v>
      </c>
      <c r="Y49" s="6" t="s">
        <v>10884</v>
      </c>
      <c r="Z49" s="6" t="s">
        <v>637</v>
      </c>
    </row>
    <row r="50" spans="1:26" ht="18" customHeight="1" x14ac:dyDescent="0.25">
      <c r="A50" s="4">
        <v>47</v>
      </c>
      <c r="B50" s="7" t="s">
        <v>2329</v>
      </c>
      <c r="C50" s="7" t="s">
        <v>4019</v>
      </c>
      <c r="D50" s="8" t="s">
        <v>5088</v>
      </c>
      <c r="E50" s="8" t="s">
        <v>5088</v>
      </c>
      <c r="F50" s="8"/>
      <c r="G50" s="8"/>
      <c r="H50" s="8" t="s">
        <v>5088</v>
      </c>
      <c r="I50" s="7">
        <v>2022</v>
      </c>
      <c r="J50" s="7" t="s">
        <v>5182</v>
      </c>
      <c r="K50" s="8">
        <v>4</v>
      </c>
      <c r="L50" s="8">
        <v>3</v>
      </c>
      <c r="M50" s="8">
        <v>4</v>
      </c>
      <c r="N50" s="10" t="s">
        <v>5906</v>
      </c>
      <c r="O50" s="5" t="s">
        <v>7003</v>
      </c>
      <c r="P50" s="5" t="s">
        <v>7034</v>
      </c>
      <c r="Q50" s="5" t="s">
        <v>7664</v>
      </c>
      <c r="R50" s="5" t="s">
        <v>7665</v>
      </c>
      <c r="S50" s="5"/>
      <c r="T50" s="5"/>
      <c r="U50" s="5"/>
      <c r="V50" s="6" t="s">
        <v>8385</v>
      </c>
      <c r="W50" s="6"/>
      <c r="X50" s="6" t="s">
        <v>9275</v>
      </c>
      <c r="Y50" s="6" t="s">
        <v>10895</v>
      </c>
      <c r="Z50" s="6" t="s">
        <v>650</v>
      </c>
    </row>
    <row r="51" spans="1:26" ht="18" customHeight="1" x14ac:dyDescent="0.25">
      <c r="A51" s="4">
        <v>48</v>
      </c>
      <c r="B51" s="7" t="s">
        <v>2330</v>
      </c>
      <c r="C51" s="7" t="s">
        <v>4020</v>
      </c>
      <c r="D51" s="8" t="s">
        <v>5088</v>
      </c>
      <c r="E51" s="8" t="s">
        <v>5088</v>
      </c>
      <c r="F51" s="8"/>
      <c r="G51" s="8"/>
      <c r="H51" s="8" t="s">
        <v>5088</v>
      </c>
      <c r="I51" s="7">
        <v>2022</v>
      </c>
      <c r="J51" s="7" t="s">
        <v>5143</v>
      </c>
      <c r="K51" s="8">
        <v>7</v>
      </c>
      <c r="L51" s="8">
        <v>6</v>
      </c>
      <c r="M51" s="8">
        <v>7</v>
      </c>
      <c r="N51" s="10" t="s">
        <v>5907</v>
      </c>
      <c r="O51" s="5" t="s">
        <v>7204</v>
      </c>
      <c r="P51" s="5"/>
      <c r="Q51" s="5"/>
      <c r="R51" s="5"/>
      <c r="S51" s="5">
        <v>1.9019999999999999</v>
      </c>
      <c r="T51" s="5">
        <v>1.38</v>
      </c>
      <c r="U51" s="5">
        <v>7.4</v>
      </c>
      <c r="V51" s="6" t="s">
        <v>8288</v>
      </c>
      <c r="W51" s="6"/>
      <c r="X51" s="6" t="s">
        <v>9276</v>
      </c>
      <c r="Y51" s="6" t="s">
        <v>10896</v>
      </c>
      <c r="Z51" s="6" t="s">
        <v>651</v>
      </c>
    </row>
    <row r="52" spans="1:26" ht="18" customHeight="1" x14ac:dyDescent="0.25">
      <c r="A52" s="4">
        <v>49</v>
      </c>
      <c r="B52" s="7" t="s">
        <v>2332</v>
      </c>
      <c r="C52" s="7" t="s">
        <v>4022</v>
      </c>
      <c r="D52" s="8" t="s">
        <v>5088</v>
      </c>
      <c r="E52" s="8" t="s">
        <v>5088</v>
      </c>
      <c r="F52" s="8" t="s">
        <v>5088</v>
      </c>
      <c r="G52" s="8"/>
      <c r="H52" s="8" t="s">
        <v>5088</v>
      </c>
      <c r="I52" s="7">
        <v>2022</v>
      </c>
      <c r="J52" s="7" t="s">
        <v>11925</v>
      </c>
      <c r="K52" s="8">
        <v>3</v>
      </c>
      <c r="L52" s="8">
        <v>1</v>
      </c>
      <c r="M52" s="8">
        <v>4</v>
      </c>
      <c r="N52" s="10" t="s">
        <v>5909</v>
      </c>
      <c r="O52" s="5" t="s">
        <v>6980</v>
      </c>
      <c r="P52" s="5"/>
      <c r="Q52" s="5" t="s">
        <v>7004</v>
      </c>
      <c r="R52" s="5" t="s">
        <v>7131</v>
      </c>
      <c r="S52" s="5">
        <v>1.2190000000000001</v>
      </c>
      <c r="T52" s="5">
        <v>1.1080000000000001</v>
      </c>
      <c r="U52" s="5">
        <v>4.7</v>
      </c>
      <c r="V52" s="6" t="s">
        <v>8157</v>
      </c>
      <c r="W52" s="6"/>
      <c r="X52" s="6" t="s">
        <v>9278</v>
      </c>
      <c r="Y52" s="6" t="s">
        <v>10898</v>
      </c>
      <c r="Z52" s="6" t="s">
        <v>653</v>
      </c>
    </row>
    <row r="53" spans="1:26" ht="18" customHeight="1" x14ac:dyDescent="0.25">
      <c r="A53" s="4">
        <v>50</v>
      </c>
      <c r="B53" s="7" t="s">
        <v>2335</v>
      </c>
      <c r="C53" s="7" t="s">
        <v>4025</v>
      </c>
      <c r="D53" s="8" t="s">
        <v>5088</v>
      </c>
      <c r="E53" s="8" t="s">
        <v>5088</v>
      </c>
      <c r="F53" s="8" t="s">
        <v>5088</v>
      </c>
      <c r="G53" s="8"/>
      <c r="H53" s="8" t="s">
        <v>5088</v>
      </c>
      <c r="I53" s="7">
        <v>2022</v>
      </c>
      <c r="J53" s="7" t="s">
        <v>11906</v>
      </c>
      <c r="K53" s="8">
        <v>6</v>
      </c>
      <c r="L53" s="8">
        <v>8</v>
      </c>
      <c r="M53" s="8">
        <v>9</v>
      </c>
      <c r="N53" s="10" t="s">
        <v>5912</v>
      </c>
      <c r="O53" s="5"/>
      <c r="P53" s="5"/>
      <c r="Q53" s="5" t="s">
        <v>6979</v>
      </c>
      <c r="R53" s="5" t="s">
        <v>6978</v>
      </c>
      <c r="S53" s="5">
        <v>1.214</v>
      </c>
      <c r="T53" s="5">
        <v>0.94399999999999995</v>
      </c>
      <c r="U53" s="5">
        <v>5.8</v>
      </c>
      <c r="V53" s="6" t="s">
        <v>8133</v>
      </c>
      <c r="W53" s="6"/>
      <c r="X53" s="6" t="s">
        <v>9281</v>
      </c>
      <c r="Y53" s="6" t="s">
        <v>10901</v>
      </c>
      <c r="Z53" s="6" t="s">
        <v>656</v>
      </c>
    </row>
    <row r="54" spans="1:26" ht="18" customHeight="1" x14ac:dyDescent="0.25">
      <c r="A54" s="4">
        <v>51</v>
      </c>
      <c r="B54" s="7" t="s">
        <v>2365</v>
      </c>
      <c r="C54" s="7" t="s">
        <v>4055</v>
      </c>
      <c r="D54" s="8" t="s">
        <v>5088</v>
      </c>
      <c r="E54" s="8" t="s">
        <v>5088</v>
      </c>
      <c r="F54" s="8"/>
      <c r="G54" s="8"/>
      <c r="H54" s="8" t="s">
        <v>5088</v>
      </c>
      <c r="I54" s="7">
        <v>2022</v>
      </c>
      <c r="J54" s="7" t="s">
        <v>11984</v>
      </c>
      <c r="K54" s="8">
        <v>8</v>
      </c>
      <c r="L54" s="8">
        <v>7</v>
      </c>
      <c r="M54" s="8">
        <v>10</v>
      </c>
      <c r="N54" s="10" t="s">
        <v>5942</v>
      </c>
      <c r="O54" s="5"/>
      <c r="P54" s="5" t="s">
        <v>7032</v>
      </c>
      <c r="Q54" s="5"/>
      <c r="R54" s="5"/>
      <c r="S54" s="5">
        <v>0.68200000000000005</v>
      </c>
      <c r="T54" s="5">
        <v>0.60099999999999998</v>
      </c>
      <c r="U54" s="5">
        <v>3.3</v>
      </c>
      <c r="V54" s="6" t="s">
        <v>8241</v>
      </c>
      <c r="W54" s="6"/>
      <c r="X54" s="6" t="s">
        <v>9311</v>
      </c>
      <c r="Y54" s="6" t="s">
        <v>10925</v>
      </c>
      <c r="Z54" s="6" t="s">
        <v>686</v>
      </c>
    </row>
    <row r="55" spans="1:26" ht="18" customHeight="1" x14ac:dyDescent="0.25">
      <c r="A55" s="4">
        <v>52</v>
      </c>
      <c r="B55" s="7" t="s">
        <v>2374</v>
      </c>
      <c r="C55" s="7" t="s">
        <v>4064</v>
      </c>
      <c r="D55" s="8" t="s">
        <v>5088</v>
      </c>
      <c r="E55" s="8" t="s">
        <v>5088</v>
      </c>
      <c r="F55" s="8" t="s">
        <v>5088</v>
      </c>
      <c r="G55" s="8"/>
      <c r="H55" s="8" t="s">
        <v>5088</v>
      </c>
      <c r="I55" s="7">
        <v>2022</v>
      </c>
      <c r="J55" s="7" t="s">
        <v>12090</v>
      </c>
      <c r="K55" s="8">
        <v>14</v>
      </c>
      <c r="L55" s="8">
        <v>12</v>
      </c>
      <c r="M55" s="8">
        <v>15</v>
      </c>
      <c r="N55" s="10" t="s">
        <v>5951</v>
      </c>
      <c r="O55" s="5"/>
      <c r="P55" s="5"/>
      <c r="Q55" s="5"/>
      <c r="R55" s="5"/>
      <c r="S55" s="5">
        <v>0.88900000000000001</v>
      </c>
      <c r="T55" s="5">
        <v>0.71099999999999997</v>
      </c>
      <c r="U55" s="5">
        <v>3.3</v>
      </c>
      <c r="V55" s="6" t="s">
        <v>8400</v>
      </c>
      <c r="W55" s="6"/>
      <c r="X55" s="6" t="s">
        <v>9320</v>
      </c>
      <c r="Y55" s="6" t="s">
        <v>10933</v>
      </c>
      <c r="Z55" s="6" t="s">
        <v>695</v>
      </c>
    </row>
    <row r="56" spans="1:26" ht="18" customHeight="1" x14ac:dyDescent="0.25">
      <c r="A56" s="4">
        <v>53</v>
      </c>
      <c r="B56" s="7" t="s">
        <v>2375</v>
      </c>
      <c r="C56" s="7" t="s">
        <v>4065</v>
      </c>
      <c r="D56" s="8" t="s">
        <v>5088</v>
      </c>
      <c r="E56" s="8" t="s">
        <v>5088</v>
      </c>
      <c r="F56" s="8" t="s">
        <v>5088</v>
      </c>
      <c r="G56" s="8"/>
      <c r="H56" s="8" t="s">
        <v>5088</v>
      </c>
      <c r="I56" s="7">
        <v>2022</v>
      </c>
      <c r="J56" s="7" t="s">
        <v>12001</v>
      </c>
      <c r="K56" s="8">
        <v>6</v>
      </c>
      <c r="L56" s="8">
        <v>5</v>
      </c>
      <c r="M56" s="8">
        <v>8</v>
      </c>
      <c r="N56" s="10" t="s">
        <v>5952</v>
      </c>
      <c r="O56" s="5"/>
      <c r="P56" s="5"/>
      <c r="Q56" s="5"/>
      <c r="R56" s="5"/>
      <c r="S56" s="5">
        <v>1.294</v>
      </c>
      <c r="T56" s="5">
        <v>0.54</v>
      </c>
      <c r="U56" s="5">
        <v>3.8</v>
      </c>
      <c r="V56" s="6" t="s">
        <v>8266</v>
      </c>
      <c r="W56" s="6"/>
      <c r="X56" s="6" t="s">
        <v>9321</v>
      </c>
      <c r="Y56" s="6" t="s">
        <v>10934</v>
      </c>
      <c r="Z56" s="6" t="s">
        <v>696</v>
      </c>
    </row>
    <row r="57" spans="1:26" ht="18" customHeight="1" x14ac:dyDescent="0.25">
      <c r="A57" s="4">
        <v>54</v>
      </c>
      <c r="B57" s="7" t="s">
        <v>2376</v>
      </c>
      <c r="C57" s="7" t="s">
        <v>4066</v>
      </c>
      <c r="D57" s="8" t="s">
        <v>5088</v>
      </c>
      <c r="E57" s="8" t="s">
        <v>5088</v>
      </c>
      <c r="F57" s="8" t="s">
        <v>5088</v>
      </c>
      <c r="G57" s="8"/>
      <c r="H57" s="8" t="s">
        <v>5088</v>
      </c>
      <c r="I57" s="7">
        <v>2022</v>
      </c>
      <c r="J57" s="7" t="s">
        <v>12091</v>
      </c>
      <c r="K57" s="8">
        <v>13</v>
      </c>
      <c r="L57" s="8">
        <v>9</v>
      </c>
      <c r="M57" s="8">
        <v>10</v>
      </c>
      <c r="N57" s="10" t="s">
        <v>5953</v>
      </c>
      <c r="O57" s="5"/>
      <c r="P57" s="5"/>
      <c r="Q57" s="5" t="s">
        <v>6979</v>
      </c>
      <c r="R57" s="5" t="s">
        <v>7011</v>
      </c>
      <c r="S57" s="5">
        <v>1.349</v>
      </c>
      <c r="T57" s="5">
        <v>0.755</v>
      </c>
      <c r="U57" s="5">
        <v>5</v>
      </c>
      <c r="V57" s="6" t="s">
        <v>8401</v>
      </c>
      <c r="W57" s="6"/>
      <c r="X57" s="6" t="s">
        <v>9322</v>
      </c>
      <c r="Y57" s="6" t="s">
        <v>10935</v>
      </c>
      <c r="Z57" s="6" t="s">
        <v>697</v>
      </c>
    </row>
    <row r="58" spans="1:26" ht="18" customHeight="1" x14ac:dyDescent="0.25">
      <c r="A58" s="4">
        <v>55</v>
      </c>
      <c r="B58" s="7" t="s">
        <v>2377</v>
      </c>
      <c r="C58" s="7" t="s">
        <v>4067</v>
      </c>
      <c r="D58" s="8" t="s">
        <v>5088</v>
      </c>
      <c r="E58" s="8"/>
      <c r="F58" s="8"/>
      <c r="G58" s="8"/>
      <c r="H58" s="8" t="s">
        <v>5088</v>
      </c>
      <c r="I58" s="7">
        <v>2022</v>
      </c>
      <c r="J58" s="7" t="s">
        <v>12092</v>
      </c>
      <c r="K58" s="8">
        <v>0</v>
      </c>
      <c r="L58" s="8"/>
      <c r="M58" s="8">
        <v>0</v>
      </c>
      <c r="N58" s="10" t="s">
        <v>5954</v>
      </c>
      <c r="O58" s="5"/>
      <c r="P58" s="5"/>
      <c r="Q58" s="5" t="s">
        <v>7683</v>
      </c>
      <c r="R58" s="5" t="s">
        <v>7605</v>
      </c>
      <c r="S58" s="5"/>
      <c r="T58" s="5"/>
      <c r="U58" s="5"/>
      <c r="V58" s="6"/>
      <c r="W58" s="6" t="s">
        <v>8402</v>
      </c>
      <c r="X58" s="6" t="s">
        <v>9323</v>
      </c>
      <c r="Y58" s="6" t="s">
        <v>10936</v>
      </c>
      <c r="Z58" s="6" t="s">
        <v>698</v>
      </c>
    </row>
    <row r="59" spans="1:26" ht="18" customHeight="1" x14ac:dyDescent="0.25">
      <c r="A59" s="4">
        <v>56</v>
      </c>
      <c r="B59" s="7" t="s">
        <v>2378</v>
      </c>
      <c r="C59" s="7" t="s">
        <v>4068</v>
      </c>
      <c r="D59" s="8"/>
      <c r="E59" s="8" t="s">
        <v>5088</v>
      </c>
      <c r="F59" s="8"/>
      <c r="G59" s="8"/>
      <c r="H59" s="8" t="s">
        <v>5088</v>
      </c>
      <c r="I59" s="7">
        <v>2022</v>
      </c>
      <c r="J59" s="7" t="s">
        <v>12093</v>
      </c>
      <c r="K59" s="8"/>
      <c r="L59" s="8">
        <v>3</v>
      </c>
      <c r="M59" s="8">
        <v>5</v>
      </c>
      <c r="N59" s="10" t="s">
        <v>5955</v>
      </c>
      <c r="O59" s="5" t="s">
        <v>6976</v>
      </c>
      <c r="P59" s="5" t="s">
        <v>6979</v>
      </c>
      <c r="Q59" s="5" t="s">
        <v>7510</v>
      </c>
      <c r="R59" s="5" t="s">
        <v>7144</v>
      </c>
      <c r="S59" s="5"/>
      <c r="T59" s="5"/>
      <c r="U59" s="5"/>
      <c r="V59" s="6" t="s">
        <v>8403</v>
      </c>
      <c r="W59" s="6"/>
      <c r="X59" s="6" t="s">
        <v>9324</v>
      </c>
      <c r="Y59" s="6" t="s">
        <v>10937</v>
      </c>
      <c r="Z59" s="6" t="s">
        <v>699</v>
      </c>
    </row>
    <row r="60" spans="1:26" ht="18" customHeight="1" x14ac:dyDescent="0.25">
      <c r="A60" s="4">
        <v>57</v>
      </c>
      <c r="B60" s="7" t="s">
        <v>2384</v>
      </c>
      <c r="C60" s="7" t="s">
        <v>4074</v>
      </c>
      <c r="D60" s="8" t="s">
        <v>5088</v>
      </c>
      <c r="E60" s="8" t="s">
        <v>5088</v>
      </c>
      <c r="F60" s="8"/>
      <c r="G60" s="8"/>
      <c r="H60" s="8" t="s">
        <v>5088</v>
      </c>
      <c r="I60" s="7">
        <v>2022</v>
      </c>
      <c r="J60" s="7" t="s">
        <v>12063</v>
      </c>
      <c r="K60" s="8">
        <v>5</v>
      </c>
      <c r="L60" s="8">
        <v>5</v>
      </c>
      <c r="M60" s="8">
        <v>5</v>
      </c>
      <c r="N60" s="10" t="s">
        <v>5961</v>
      </c>
      <c r="O60" s="5"/>
      <c r="P60" s="5"/>
      <c r="Q60" s="5"/>
      <c r="R60" s="5"/>
      <c r="S60" s="5">
        <v>1.111</v>
      </c>
      <c r="T60" s="5">
        <v>0.90500000000000003</v>
      </c>
      <c r="U60" s="5">
        <v>5.3</v>
      </c>
      <c r="V60" s="6" t="s">
        <v>8356</v>
      </c>
      <c r="W60" s="6"/>
      <c r="X60" s="6" t="s">
        <v>9330</v>
      </c>
      <c r="Y60" s="6" t="s">
        <v>10943</v>
      </c>
      <c r="Z60" s="6" t="s">
        <v>705</v>
      </c>
    </row>
    <row r="61" spans="1:26" ht="18" customHeight="1" x14ac:dyDescent="0.25">
      <c r="A61" s="4">
        <v>58</v>
      </c>
      <c r="B61" s="7" t="s">
        <v>2385</v>
      </c>
      <c r="C61" s="7" t="s">
        <v>4075</v>
      </c>
      <c r="D61" s="8" t="s">
        <v>5088</v>
      </c>
      <c r="E61" s="8" t="s">
        <v>5088</v>
      </c>
      <c r="F61" s="8" t="s">
        <v>5088</v>
      </c>
      <c r="G61" s="8"/>
      <c r="H61" s="8" t="s">
        <v>5088</v>
      </c>
      <c r="I61" s="7">
        <v>2022</v>
      </c>
      <c r="J61" s="7" t="s">
        <v>12064</v>
      </c>
      <c r="K61" s="8">
        <v>4</v>
      </c>
      <c r="L61" s="8">
        <v>4</v>
      </c>
      <c r="M61" s="8">
        <v>4</v>
      </c>
      <c r="N61" s="10" t="s">
        <v>5962</v>
      </c>
      <c r="O61" s="5" t="s">
        <v>5284</v>
      </c>
      <c r="P61" s="5"/>
      <c r="Q61" s="5"/>
      <c r="R61" s="5"/>
      <c r="S61" s="5">
        <v>0.80200000000000005</v>
      </c>
      <c r="T61" s="5">
        <v>0.46899999999999997</v>
      </c>
      <c r="U61" s="5">
        <v>2.65</v>
      </c>
      <c r="V61" s="6" t="s">
        <v>8358</v>
      </c>
      <c r="W61" s="6"/>
      <c r="X61" s="6" t="s">
        <v>9331</v>
      </c>
      <c r="Y61" s="6" t="s">
        <v>10944</v>
      </c>
      <c r="Z61" s="6" t="s">
        <v>706</v>
      </c>
    </row>
    <row r="62" spans="1:26" ht="18" customHeight="1" x14ac:dyDescent="0.25">
      <c r="A62" s="4">
        <v>59</v>
      </c>
      <c r="B62" s="7" t="s">
        <v>2386</v>
      </c>
      <c r="C62" s="7" t="s">
        <v>4076</v>
      </c>
      <c r="D62" s="8" t="s">
        <v>5088</v>
      </c>
      <c r="E62" s="8" t="s">
        <v>5088</v>
      </c>
      <c r="F62" s="8"/>
      <c r="G62" s="8"/>
      <c r="H62" s="8" t="s">
        <v>5088</v>
      </c>
      <c r="I62" s="7">
        <v>2022</v>
      </c>
      <c r="J62" s="7" t="s">
        <v>11911</v>
      </c>
      <c r="K62" s="8">
        <v>5</v>
      </c>
      <c r="L62" s="8">
        <v>4</v>
      </c>
      <c r="M62" s="8">
        <v>4</v>
      </c>
      <c r="N62" s="10" t="s">
        <v>5963</v>
      </c>
      <c r="O62" s="5"/>
      <c r="P62" s="5"/>
      <c r="Q62" s="5"/>
      <c r="R62" s="5"/>
      <c r="S62" s="5">
        <v>1.1020000000000001</v>
      </c>
      <c r="T62" s="5">
        <v>0.53</v>
      </c>
      <c r="U62" s="5">
        <v>3.1</v>
      </c>
      <c r="V62" s="6" t="s">
        <v>8141</v>
      </c>
      <c r="W62" s="6"/>
      <c r="X62" s="6" t="s">
        <v>9332</v>
      </c>
      <c r="Y62" s="6" t="s">
        <v>10945</v>
      </c>
      <c r="Z62" s="6" t="s">
        <v>707</v>
      </c>
    </row>
    <row r="63" spans="1:26" ht="18" customHeight="1" x14ac:dyDescent="0.25">
      <c r="A63" s="4">
        <v>60</v>
      </c>
      <c r="B63" s="7" t="s">
        <v>2387</v>
      </c>
      <c r="C63" s="7" t="s">
        <v>4077</v>
      </c>
      <c r="D63" s="8" t="s">
        <v>5088</v>
      </c>
      <c r="E63" s="8" t="s">
        <v>5088</v>
      </c>
      <c r="F63" s="8"/>
      <c r="G63" s="8"/>
      <c r="H63" s="8" t="s">
        <v>5088</v>
      </c>
      <c r="I63" s="7">
        <v>2022</v>
      </c>
      <c r="J63" s="7" t="s">
        <v>12034</v>
      </c>
      <c r="K63" s="8">
        <v>0</v>
      </c>
      <c r="L63" s="8">
        <v>0</v>
      </c>
      <c r="M63" s="8">
        <v>0</v>
      </c>
      <c r="N63" s="10" t="s">
        <v>5964</v>
      </c>
      <c r="O63" s="5"/>
      <c r="P63" s="5"/>
      <c r="Q63" s="5" t="s">
        <v>6979</v>
      </c>
      <c r="R63" s="5" t="s">
        <v>7071</v>
      </c>
      <c r="S63" s="5">
        <v>0.74399999999999999</v>
      </c>
      <c r="T63" s="5">
        <v>0.624</v>
      </c>
      <c r="U63" s="5">
        <v>3.6</v>
      </c>
      <c r="V63" s="6" t="s">
        <v>8313</v>
      </c>
      <c r="W63" s="6"/>
      <c r="X63" s="6" t="s">
        <v>9333</v>
      </c>
      <c r="Y63" s="6" t="s">
        <v>10946</v>
      </c>
      <c r="Z63" s="6" t="s">
        <v>708</v>
      </c>
    </row>
    <row r="64" spans="1:26" ht="18" customHeight="1" x14ac:dyDescent="0.25">
      <c r="A64" s="4">
        <v>61</v>
      </c>
      <c r="B64" s="7" t="s">
        <v>2395</v>
      </c>
      <c r="C64" s="7" t="s">
        <v>4085</v>
      </c>
      <c r="D64" s="8" t="s">
        <v>5088</v>
      </c>
      <c r="E64" s="8" t="s">
        <v>5088</v>
      </c>
      <c r="F64" s="8"/>
      <c r="G64" s="8"/>
      <c r="H64" s="8" t="s">
        <v>5088</v>
      </c>
      <c r="I64" s="7">
        <v>2022</v>
      </c>
      <c r="J64" s="7" t="s">
        <v>5143</v>
      </c>
      <c r="K64" s="8">
        <v>4</v>
      </c>
      <c r="L64" s="8">
        <v>4</v>
      </c>
      <c r="M64" s="8">
        <v>5</v>
      </c>
      <c r="N64" s="10" t="s">
        <v>5972</v>
      </c>
      <c r="O64" s="5" t="s">
        <v>7691</v>
      </c>
      <c r="P64" s="5"/>
      <c r="Q64" s="5"/>
      <c r="R64" s="5"/>
      <c r="S64" s="5">
        <v>1.9019999999999999</v>
      </c>
      <c r="T64" s="5">
        <v>1.38</v>
      </c>
      <c r="U64" s="5">
        <v>7.4</v>
      </c>
      <c r="V64" s="6" t="s">
        <v>8288</v>
      </c>
      <c r="W64" s="6"/>
      <c r="X64" s="6" t="s">
        <v>9341</v>
      </c>
      <c r="Y64" s="6" t="s">
        <v>10954</v>
      </c>
      <c r="Z64" s="6" t="s">
        <v>716</v>
      </c>
    </row>
    <row r="65" spans="1:26" ht="18" customHeight="1" x14ac:dyDescent="0.25">
      <c r="A65" s="4">
        <v>62</v>
      </c>
      <c r="B65" s="7" t="s">
        <v>2396</v>
      </c>
      <c r="C65" s="7" t="s">
        <v>4086</v>
      </c>
      <c r="D65" s="8" t="s">
        <v>5088</v>
      </c>
      <c r="E65" s="8" t="s">
        <v>5088</v>
      </c>
      <c r="F65" s="8"/>
      <c r="G65" s="8"/>
      <c r="H65" s="8" t="s">
        <v>5088</v>
      </c>
      <c r="I65" s="7">
        <v>2022</v>
      </c>
      <c r="J65" s="7" t="s">
        <v>12100</v>
      </c>
      <c r="K65" s="8">
        <v>2</v>
      </c>
      <c r="L65" s="8">
        <v>1</v>
      </c>
      <c r="M65" s="8">
        <v>4</v>
      </c>
      <c r="N65" s="10" t="s">
        <v>5973</v>
      </c>
      <c r="O65" s="5" t="s">
        <v>7692</v>
      </c>
      <c r="P65" s="5" t="s">
        <v>7693</v>
      </c>
      <c r="Q65" s="5" t="s">
        <v>7592</v>
      </c>
      <c r="R65" s="5" t="s">
        <v>7486</v>
      </c>
      <c r="S65" s="5">
        <v>0.29499999999999998</v>
      </c>
      <c r="T65" s="5">
        <v>0.25700000000000001</v>
      </c>
      <c r="U65" s="5">
        <v>0.7</v>
      </c>
      <c r="V65" s="6" t="s">
        <v>8411</v>
      </c>
      <c r="W65" s="6"/>
      <c r="X65" s="6" t="s">
        <v>9342</v>
      </c>
      <c r="Y65" s="6" t="s">
        <v>10955</v>
      </c>
      <c r="Z65" s="6" t="s">
        <v>717</v>
      </c>
    </row>
    <row r="66" spans="1:26" ht="18" customHeight="1" x14ac:dyDescent="0.25">
      <c r="A66" s="4">
        <v>63</v>
      </c>
      <c r="B66" s="7" t="s">
        <v>2397</v>
      </c>
      <c r="C66" s="7" t="s">
        <v>4087</v>
      </c>
      <c r="D66" s="8" t="s">
        <v>5088</v>
      </c>
      <c r="E66" s="8" t="s">
        <v>5088</v>
      </c>
      <c r="F66" s="8"/>
      <c r="G66" s="8"/>
      <c r="H66" s="8" t="s">
        <v>5088</v>
      </c>
      <c r="I66" s="7">
        <v>2022</v>
      </c>
      <c r="J66" s="7" t="s">
        <v>5090</v>
      </c>
      <c r="K66" s="8">
        <v>18</v>
      </c>
      <c r="L66" s="8">
        <v>18</v>
      </c>
      <c r="M66" s="8">
        <v>18</v>
      </c>
      <c r="N66" s="10" t="s">
        <v>5974</v>
      </c>
      <c r="O66" s="5" t="s">
        <v>7307</v>
      </c>
      <c r="P66" s="5" t="s">
        <v>6984</v>
      </c>
      <c r="Q66" s="5" t="s">
        <v>7694</v>
      </c>
      <c r="R66" s="5" t="s">
        <v>7695</v>
      </c>
      <c r="S66" s="5">
        <v>1.2170000000000001</v>
      </c>
      <c r="T66" s="5">
        <v>0.91800000000000004</v>
      </c>
      <c r="U66" s="5">
        <v>5.2</v>
      </c>
      <c r="V66" s="6" t="s">
        <v>8136</v>
      </c>
      <c r="W66" s="6"/>
      <c r="X66" s="6" t="s">
        <v>9343</v>
      </c>
      <c r="Y66" s="6" t="s">
        <v>10956</v>
      </c>
      <c r="Z66" s="6" t="s">
        <v>718</v>
      </c>
    </row>
    <row r="67" spans="1:26" ht="18" customHeight="1" x14ac:dyDescent="0.25">
      <c r="A67" s="4">
        <v>64</v>
      </c>
      <c r="B67" s="7" t="s">
        <v>2398</v>
      </c>
      <c r="C67" s="7" t="s">
        <v>4088</v>
      </c>
      <c r="D67" s="8" t="s">
        <v>5088</v>
      </c>
      <c r="E67" s="8" t="s">
        <v>5088</v>
      </c>
      <c r="F67" s="8" t="s">
        <v>5088</v>
      </c>
      <c r="G67" s="8"/>
      <c r="H67" s="8" t="s">
        <v>5088</v>
      </c>
      <c r="I67" s="7">
        <v>2022</v>
      </c>
      <c r="J67" s="7" t="s">
        <v>5133</v>
      </c>
      <c r="K67" s="8">
        <v>24</v>
      </c>
      <c r="L67" s="8">
        <v>21</v>
      </c>
      <c r="M67" s="8">
        <v>23</v>
      </c>
      <c r="N67" s="10" t="s">
        <v>5975</v>
      </c>
      <c r="O67" s="5" t="s">
        <v>7696</v>
      </c>
      <c r="P67" s="5"/>
      <c r="Q67" s="5"/>
      <c r="R67" s="5"/>
      <c r="S67" s="5">
        <v>1.6240000000000001</v>
      </c>
      <c r="T67" s="5">
        <v>1.7270000000000001</v>
      </c>
      <c r="U67" s="5">
        <v>8.8000000000000007</v>
      </c>
      <c r="V67" s="6" t="s">
        <v>8264</v>
      </c>
      <c r="W67" s="6"/>
      <c r="X67" s="6" t="s">
        <v>9344</v>
      </c>
      <c r="Y67" s="6" t="s">
        <v>10957</v>
      </c>
      <c r="Z67" s="6" t="s">
        <v>719</v>
      </c>
    </row>
    <row r="68" spans="1:26" ht="18" customHeight="1" x14ac:dyDescent="0.25">
      <c r="A68" s="4">
        <v>65</v>
      </c>
      <c r="B68" s="7" t="s">
        <v>2399</v>
      </c>
      <c r="C68" s="7" t="s">
        <v>4089</v>
      </c>
      <c r="D68" s="8" t="s">
        <v>5088</v>
      </c>
      <c r="E68" s="8" t="s">
        <v>5088</v>
      </c>
      <c r="F68" s="8" t="s">
        <v>5088</v>
      </c>
      <c r="G68" s="8"/>
      <c r="H68" s="8" t="s">
        <v>5088</v>
      </c>
      <c r="I68" s="7">
        <v>2022</v>
      </c>
      <c r="J68" s="7" t="s">
        <v>5133</v>
      </c>
      <c r="K68" s="8">
        <v>28</v>
      </c>
      <c r="L68" s="8">
        <v>23</v>
      </c>
      <c r="M68" s="8">
        <v>27</v>
      </c>
      <c r="N68" s="10" t="s">
        <v>5976</v>
      </c>
      <c r="O68" s="5" t="s">
        <v>7315</v>
      </c>
      <c r="P68" s="5"/>
      <c r="Q68" s="5"/>
      <c r="R68" s="5"/>
      <c r="S68" s="5">
        <v>1.6240000000000001</v>
      </c>
      <c r="T68" s="5">
        <v>1.7270000000000001</v>
      </c>
      <c r="U68" s="5">
        <v>8.8000000000000007</v>
      </c>
      <c r="V68" s="6" t="s">
        <v>8264</v>
      </c>
      <c r="W68" s="6"/>
      <c r="X68" s="6" t="s">
        <v>9345</v>
      </c>
      <c r="Y68" s="6" t="s">
        <v>10958</v>
      </c>
      <c r="Z68" s="6" t="s">
        <v>720</v>
      </c>
    </row>
    <row r="69" spans="1:26" ht="18" customHeight="1" x14ac:dyDescent="0.25">
      <c r="A69" s="4">
        <v>66</v>
      </c>
      <c r="B69" s="7" t="s">
        <v>2400</v>
      </c>
      <c r="C69" s="7" t="s">
        <v>4090</v>
      </c>
      <c r="D69" s="8" t="s">
        <v>5088</v>
      </c>
      <c r="E69" s="8" t="s">
        <v>5088</v>
      </c>
      <c r="F69" s="8" t="s">
        <v>5088</v>
      </c>
      <c r="G69" s="8"/>
      <c r="H69" s="8" t="s">
        <v>5088</v>
      </c>
      <c r="I69" s="7">
        <v>2022</v>
      </c>
      <c r="J69" s="7" t="s">
        <v>5133</v>
      </c>
      <c r="K69" s="8">
        <v>23</v>
      </c>
      <c r="L69" s="8">
        <v>18</v>
      </c>
      <c r="M69" s="8">
        <v>22</v>
      </c>
      <c r="N69" s="10" t="s">
        <v>5977</v>
      </c>
      <c r="O69" s="5" t="s">
        <v>7697</v>
      </c>
      <c r="P69" s="5"/>
      <c r="Q69" s="5"/>
      <c r="R69" s="5"/>
      <c r="S69" s="5">
        <v>1.6240000000000001</v>
      </c>
      <c r="T69" s="5">
        <v>1.7270000000000001</v>
      </c>
      <c r="U69" s="5">
        <v>8.8000000000000007</v>
      </c>
      <c r="V69" s="6" t="s">
        <v>8264</v>
      </c>
      <c r="W69" s="6"/>
      <c r="X69" s="6" t="s">
        <v>9346</v>
      </c>
      <c r="Y69" s="6" t="s">
        <v>10959</v>
      </c>
      <c r="Z69" s="6" t="s">
        <v>721</v>
      </c>
    </row>
    <row r="70" spans="1:26" ht="18" customHeight="1" x14ac:dyDescent="0.25">
      <c r="A70" s="4">
        <v>67</v>
      </c>
      <c r="B70" s="7" t="s">
        <v>2401</v>
      </c>
      <c r="C70" s="7" t="s">
        <v>4091</v>
      </c>
      <c r="D70" s="8" t="s">
        <v>5088</v>
      </c>
      <c r="E70" s="8" t="s">
        <v>5088</v>
      </c>
      <c r="F70" s="8"/>
      <c r="G70" s="8"/>
      <c r="H70" s="8" t="s">
        <v>5088</v>
      </c>
      <c r="I70" s="7">
        <v>2022</v>
      </c>
      <c r="J70" s="7" t="s">
        <v>12101</v>
      </c>
      <c r="K70" s="8">
        <v>1</v>
      </c>
      <c r="L70" s="8">
        <v>1</v>
      </c>
      <c r="M70" s="8">
        <v>1</v>
      </c>
      <c r="N70" s="10" t="s">
        <v>5978</v>
      </c>
      <c r="O70" s="5"/>
      <c r="P70" s="5"/>
      <c r="Q70" s="5"/>
      <c r="R70" s="5"/>
      <c r="S70" s="5">
        <v>1.0840000000000001</v>
      </c>
      <c r="T70" s="5">
        <v>0.628</v>
      </c>
      <c r="U70" s="5">
        <v>2.9</v>
      </c>
      <c r="V70" s="6" t="s">
        <v>8412</v>
      </c>
      <c r="W70" s="6"/>
      <c r="X70" s="6" t="s">
        <v>9347</v>
      </c>
      <c r="Y70" s="6" t="s">
        <v>10960</v>
      </c>
      <c r="Z70" s="6" t="s">
        <v>722</v>
      </c>
    </row>
    <row r="71" spans="1:26" ht="18" customHeight="1" x14ac:dyDescent="0.25">
      <c r="A71" s="4">
        <v>68</v>
      </c>
      <c r="B71" s="7" t="s">
        <v>2403</v>
      </c>
      <c r="C71" s="7" t="s">
        <v>4093</v>
      </c>
      <c r="D71" s="8" t="s">
        <v>5088</v>
      </c>
      <c r="E71" s="8"/>
      <c r="F71" s="8"/>
      <c r="G71" s="8"/>
      <c r="H71" s="8" t="s">
        <v>5088</v>
      </c>
      <c r="I71" s="7">
        <v>2022</v>
      </c>
      <c r="J71" s="7" t="s">
        <v>5188</v>
      </c>
      <c r="K71" s="8">
        <v>1</v>
      </c>
      <c r="L71" s="8"/>
      <c r="M71" s="8">
        <v>0</v>
      </c>
      <c r="N71" s="10" t="s">
        <v>5980</v>
      </c>
      <c r="O71" s="5"/>
      <c r="P71" s="5"/>
      <c r="Q71" s="5" t="s">
        <v>7545</v>
      </c>
      <c r="R71" s="5" t="s">
        <v>7698</v>
      </c>
      <c r="S71" s="5"/>
      <c r="T71" s="5"/>
      <c r="U71" s="5"/>
      <c r="V71" s="6"/>
      <c r="W71" s="6" t="s">
        <v>8414</v>
      </c>
      <c r="X71" s="6" t="s">
        <v>9349</v>
      </c>
      <c r="Y71" s="6" t="s">
        <v>10962</v>
      </c>
      <c r="Z71" s="6" t="s">
        <v>724</v>
      </c>
    </row>
    <row r="72" spans="1:26" ht="18" customHeight="1" x14ac:dyDescent="0.25">
      <c r="A72" s="4">
        <v>69</v>
      </c>
      <c r="B72" s="7" t="s">
        <v>2404</v>
      </c>
      <c r="C72" s="7" t="s">
        <v>4094</v>
      </c>
      <c r="D72" s="8" t="s">
        <v>5088</v>
      </c>
      <c r="E72" s="8" t="s">
        <v>5088</v>
      </c>
      <c r="F72" s="8"/>
      <c r="G72" s="8"/>
      <c r="H72" s="8" t="s">
        <v>5088</v>
      </c>
      <c r="I72" s="7">
        <v>2022</v>
      </c>
      <c r="J72" s="7" t="s">
        <v>12018</v>
      </c>
      <c r="K72" s="8">
        <v>11</v>
      </c>
      <c r="L72" s="8">
        <v>8</v>
      </c>
      <c r="M72" s="8">
        <v>10</v>
      </c>
      <c r="N72" s="10" t="s">
        <v>5981</v>
      </c>
      <c r="O72" s="5"/>
      <c r="P72" s="5"/>
      <c r="Q72" s="5" t="s">
        <v>6979</v>
      </c>
      <c r="R72" s="5" t="s">
        <v>7010</v>
      </c>
      <c r="S72" s="5">
        <v>0.83199999999999996</v>
      </c>
      <c r="T72" s="5">
        <v>0.48499999999999999</v>
      </c>
      <c r="U72" s="5">
        <v>3.87</v>
      </c>
      <c r="V72" s="6" t="s">
        <v>8119</v>
      </c>
      <c r="W72" s="6"/>
      <c r="X72" s="6" t="s">
        <v>9350</v>
      </c>
      <c r="Y72" s="6" t="s">
        <v>10963</v>
      </c>
      <c r="Z72" s="6" t="s">
        <v>725</v>
      </c>
    </row>
    <row r="73" spans="1:26" ht="18" customHeight="1" x14ac:dyDescent="0.25">
      <c r="A73" s="4">
        <v>70</v>
      </c>
      <c r="B73" s="7" t="s">
        <v>2419</v>
      </c>
      <c r="C73" s="7" t="s">
        <v>4109</v>
      </c>
      <c r="D73" s="8" t="s">
        <v>5088</v>
      </c>
      <c r="E73" s="8" t="s">
        <v>5088</v>
      </c>
      <c r="F73" s="8" t="s">
        <v>5088</v>
      </c>
      <c r="G73" s="8"/>
      <c r="H73" s="8" t="s">
        <v>5088</v>
      </c>
      <c r="I73" s="7">
        <v>2022</v>
      </c>
      <c r="J73" s="7" t="s">
        <v>12064</v>
      </c>
      <c r="K73" s="8">
        <v>3</v>
      </c>
      <c r="L73" s="8">
        <v>3</v>
      </c>
      <c r="M73" s="8">
        <v>6</v>
      </c>
      <c r="N73" s="10" t="s">
        <v>5996</v>
      </c>
      <c r="O73" s="5" t="s">
        <v>5284</v>
      </c>
      <c r="P73" s="5"/>
      <c r="Q73" s="5" t="s">
        <v>6979</v>
      </c>
      <c r="R73" s="5" t="s">
        <v>7040</v>
      </c>
      <c r="S73" s="5">
        <v>0.80200000000000005</v>
      </c>
      <c r="T73" s="5">
        <v>0.46899999999999997</v>
      </c>
      <c r="U73" s="5">
        <v>2.65</v>
      </c>
      <c r="V73" s="6" t="s">
        <v>8358</v>
      </c>
      <c r="W73" s="6"/>
      <c r="X73" s="6" t="s">
        <v>9365</v>
      </c>
      <c r="Y73" s="6" t="s">
        <v>10974</v>
      </c>
      <c r="Z73" s="6" t="s">
        <v>740</v>
      </c>
    </row>
    <row r="74" spans="1:26" ht="18" customHeight="1" x14ac:dyDescent="0.25">
      <c r="A74" s="4">
        <v>71</v>
      </c>
      <c r="B74" s="7" t="s">
        <v>2420</v>
      </c>
      <c r="C74" s="7" t="s">
        <v>4110</v>
      </c>
      <c r="D74" s="8" t="s">
        <v>5088</v>
      </c>
      <c r="E74" s="8" t="s">
        <v>5088</v>
      </c>
      <c r="F74" s="8"/>
      <c r="G74" s="8"/>
      <c r="H74" s="8" t="s">
        <v>5088</v>
      </c>
      <c r="I74" s="7">
        <v>2022</v>
      </c>
      <c r="J74" s="7" t="s">
        <v>12004</v>
      </c>
      <c r="K74" s="8">
        <v>10</v>
      </c>
      <c r="L74" s="8">
        <v>10</v>
      </c>
      <c r="M74" s="8">
        <v>26</v>
      </c>
      <c r="N74" s="10" t="s">
        <v>5997</v>
      </c>
      <c r="O74" s="5" t="s">
        <v>7121</v>
      </c>
      <c r="P74" s="5"/>
      <c r="Q74" s="5"/>
      <c r="R74" s="5"/>
      <c r="S74" s="5">
        <v>1.7529999999999999</v>
      </c>
      <c r="T74" s="5">
        <v>1.456</v>
      </c>
      <c r="U74" s="5">
        <v>9.4</v>
      </c>
      <c r="V74" s="6" t="s">
        <v>8273</v>
      </c>
      <c r="W74" s="6"/>
      <c r="X74" s="6" t="s">
        <v>9366</v>
      </c>
      <c r="Y74" s="6" t="s">
        <v>10975</v>
      </c>
      <c r="Z74" s="6" t="s">
        <v>741</v>
      </c>
    </row>
    <row r="75" spans="1:26" ht="18" customHeight="1" x14ac:dyDescent="0.25">
      <c r="A75" s="4">
        <v>72</v>
      </c>
      <c r="B75" s="7" t="s">
        <v>2421</v>
      </c>
      <c r="C75" s="7" t="s">
        <v>4111</v>
      </c>
      <c r="D75" s="8" t="s">
        <v>5088</v>
      </c>
      <c r="E75" s="8" t="s">
        <v>5088</v>
      </c>
      <c r="F75" s="8"/>
      <c r="G75" s="8"/>
      <c r="H75" s="8" t="s">
        <v>5088</v>
      </c>
      <c r="I75" s="7">
        <v>2022</v>
      </c>
      <c r="J75" s="7" t="s">
        <v>5190</v>
      </c>
      <c r="K75" s="8">
        <v>6</v>
      </c>
      <c r="L75" s="8">
        <v>6</v>
      </c>
      <c r="M75" s="8">
        <v>6</v>
      </c>
      <c r="N75" s="10" t="s">
        <v>5998</v>
      </c>
      <c r="O75" s="5" t="s">
        <v>7708</v>
      </c>
      <c r="P75" s="5"/>
      <c r="Q75" s="5"/>
      <c r="R75" s="5"/>
      <c r="S75" s="5">
        <v>0.65900000000000003</v>
      </c>
      <c r="T75" s="5">
        <v>0.48</v>
      </c>
      <c r="U75" s="5">
        <v>2.8</v>
      </c>
      <c r="V75" s="6" t="s">
        <v>8421</v>
      </c>
      <c r="W75" s="6"/>
      <c r="X75" s="6" t="s">
        <v>9367</v>
      </c>
      <c r="Y75" s="6" t="s">
        <v>10976</v>
      </c>
      <c r="Z75" s="6" t="s">
        <v>742</v>
      </c>
    </row>
    <row r="76" spans="1:26" ht="18" customHeight="1" x14ac:dyDescent="0.25">
      <c r="A76" s="4">
        <v>73</v>
      </c>
      <c r="B76" s="7" t="s">
        <v>2422</v>
      </c>
      <c r="C76" s="7" t="s">
        <v>4112</v>
      </c>
      <c r="D76" s="8" t="s">
        <v>5088</v>
      </c>
      <c r="E76" s="8" t="s">
        <v>5088</v>
      </c>
      <c r="F76" s="8"/>
      <c r="G76" s="8"/>
      <c r="H76" s="8" t="s">
        <v>5088</v>
      </c>
      <c r="I76" s="7">
        <v>2022</v>
      </c>
      <c r="J76" s="7" t="s">
        <v>5191</v>
      </c>
      <c r="K76" s="8">
        <v>4</v>
      </c>
      <c r="L76" s="8">
        <v>4</v>
      </c>
      <c r="M76" s="8">
        <v>4</v>
      </c>
      <c r="N76" s="10" t="s">
        <v>5999</v>
      </c>
      <c r="O76" s="5"/>
      <c r="P76" s="5"/>
      <c r="Q76" s="5"/>
      <c r="R76" s="5"/>
      <c r="S76" s="5">
        <v>0.98899999999999999</v>
      </c>
      <c r="T76" s="5">
        <v>1.3149999999999999</v>
      </c>
      <c r="U76" s="5">
        <v>5.4</v>
      </c>
      <c r="V76" s="6" t="s">
        <v>8422</v>
      </c>
      <c r="W76" s="6"/>
      <c r="X76" s="6" t="s">
        <v>9368</v>
      </c>
      <c r="Y76" s="6" t="s">
        <v>10977</v>
      </c>
      <c r="Z76" s="6" t="s">
        <v>743</v>
      </c>
    </row>
    <row r="77" spans="1:26" ht="18" customHeight="1" x14ac:dyDescent="0.25">
      <c r="A77" s="4">
        <v>74</v>
      </c>
      <c r="B77" s="7" t="s">
        <v>2423</v>
      </c>
      <c r="C77" s="7" t="s">
        <v>4113</v>
      </c>
      <c r="D77" s="8" t="s">
        <v>5088</v>
      </c>
      <c r="E77" s="8" t="s">
        <v>5088</v>
      </c>
      <c r="F77" s="8"/>
      <c r="G77" s="8"/>
      <c r="H77" s="8" t="s">
        <v>5088</v>
      </c>
      <c r="I77" s="7">
        <v>2022</v>
      </c>
      <c r="J77" s="7" t="s">
        <v>11947</v>
      </c>
      <c r="K77" s="8">
        <v>7</v>
      </c>
      <c r="L77" s="8">
        <v>5</v>
      </c>
      <c r="M77" s="8">
        <v>8</v>
      </c>
      <c r="N77" s="10" t="s">
        <v>6000</v>
      </c>
      <c r="O77" s="5" t="s">
        <v>7000</v>
      </c>
      <c r="P77" s="5" t="s">
        <v>7070</v>
      </c>
      <c r="Q77" s="5" t="s">
        <v>6979</v>
      </c>
      <c r="R77" s="5" t="s">
        <v>7032</v>
      </c>
      <c r="S77" s="5">
        <v>0.748</v>
      </c>
      <c r="T77" s="5">
        <v>0.44900000000000001</v>
      </c>
      <c r="U77" s="5">
        <v>2.7</v>
      </c>
      <c r="V77" s="6" t="s">
        <v>8191</v>
      </c>
      <c r="W77" s="6"/>
      <c r="X77" s="6" t="s">
        <v>9369</v>
      </c>
      <c r="Y77" s="6" t="s">
        <v>10978</v>
      </c>
      <c r="Z77" s="6" t="s">
        <v>744</v>
      </c>
    </row>
    <row r="78" spans="1:26" ht="18" customHeight="1" x14ac:dyDescent="0.25">
      <c r="A78" s="4">
        <v>75</v>
      </c>
      <c r="B78" s="7" t="s">
        <v>2424</v>
      </c>
      <c r="C78" s="7" t="s">
        <v>4114</v>
      </c>
      <c r="D78" s="8" t="s">
        <v>5088</v>
      </c>
      <c r="E78" s="8" t="s">
        <v>5088</v>
      </c>
      <c r="F78" s="8" t="s">
        <v>5088</v>
      </c>
      <c r="G78" s="8"/>
      <c r="H78" s="8" t="s">
        <v>5088</v>
      </c>
      <c r="I78" s="7">
        <v>2022</v>
      </c>
      <c r="J78" s="7" t="s">
        <v>12106</v>
      </c>
      <c r="K78" s="8">
        <v>8</v>
      </c>
      <c r="L78" s="8">
        <v>8</v>
      </c>
      <c r="M78" s="8">
        <v>10</v>
      </c>
      <c r="N78" s="10" t="s">
        <v>6001</v>
      </c>
      <c r="O78" s="5" t="s">
        <v>5284</v>
      </c>
      <c r="P78" s="5"/>
      <c r="Q78" s="5"/>
      <c r="R78" s="5"/>
      <c r="S78" s="5"/>
      <c r="T78" s="5"/>
      <c r="U78" s="5"/>
      <c r="V78" s="6" t="s">
        <v>8423</v>
      </c>
      <c r="W78" s="6"/>
      <c r="X78" s="6" t="s">
        <v>9370</v>
      </c>
      <c r="Y78" s="6" t="s">
        <v>10979</v>
      </c>
      <c r="Z78" s="6" t="s">
        <v>745</v>
      </c>
    </row>
    <row r="79" spans="1:26" ht="18" customHeight="1" x14ac:dyDescent="0.25">
      <c r="A79" s="4">
        <v>76</v>
      </c>
      <c r="B79" s="7" t="s">
        <v>2425</v>
      </c>
      <c r="C79" s="7" t="s">
        <v>4115</v>
      </c>
      <c r="D79" s="8" t="s">
        <v>5088</v>
      </c>
      <c r="E79" s="8" t="s">
        <v>5088</v>
      </c>
      <c r="F79" s="8" t="s">
        <v>5088</v>
      </c>
      <c r="G79" s="8"/>
      <c r="H79" s="8" t="s">
        <v>5088</v>
      </c>
      <c r="I79" s="7">
        <v>2022</v>
      </c>
      <c r="J79" s="7" t="s">
        <v>12107</v>
      </c>
      <c r="K79" s="8">
        <v>5</v>
      </c>
      <c r="L79" s="8">
        <v>5</v>
      </c>
      <c r="M79" s="8">
        <v>6</v>
      </c>
      <c r="N79" s="10" t="s">
        <v>6002</v>
      </c>
      <c r="O79" s="5" t="s">
        <v>7509</v>
      </c>
      <c r="P79" s="5" t="s">
        <v>7034</v>
      </c>
      <c r="Q79" s="5" t="s">
        <v>6979</v>
      </c>
      <c r="R79" s="5" t="s">
        <v>7258</v>
      </c>
      <c r="S79" s="5">
        <v>0.60699999999999998</v>
      </c>
      <c r="T79" s="5">
        <v>0.58299999999999996</v>
      </c>
      <c r="U79" s="5">
        <v>3.1</v>
      </c>
      <c r="V79" s="6" t="s">
        <v>8424</v>
      </c>
      <c r="W79" s="6"/>
      <c r="X79" s="6" t="s">
        <v>9371</v>
      </c>
      <c r="Y79" s="6" t="s">
        <v>10980</v>
      </c>
      <c r="Z79" s="6" t="s">
        <v>746</v>
      </c>
    </row>
    <row r="80" spans="1:26" ht="18" customHeight="1" x14ac:dyDescent="0.25">
      <c r="A80" s="4">
        <v>77</v>
      </c>
      <c r="B80" s="7" t="s">
        <v>2426</v>
      </c>
      <c r="C80" s="7" t="s">
        <v>4116</v>
      </c>
      <c r="D80" s="8" t="s">
        <v>5088</v>
      </c>
      <c r="E80" s="8" t="s">
        <v>5088</v>
      </c>
      <c r="F80" s="8"/>
      <c r="G80" s="8"/>
      <c r="H80" s="8" t="s">
        <v>5088</v>
      </c>
      <c r="I80" s="7">
        <v>2022</v>
      </c>
      <c r="J80" s="7" t="s">
        <v>12101</v>
      </c>
      <c r="K80" s="8">
        <v>9</v>
      </c>
      <c r="L80" s="8">
        <v>7</v>
      </c>
      <c r="M80" s="8">
        <v>8</v>
      </c>
      <c r="N80" s="10" t="s">
        <v>6003</v>
      </c>
      <c r="O80" s="5"/>
      <c r="P80" s="5"/>
      <c r="Q80" s="5"/>
      <c r="R80" s="5"/>
      <c r="S80" s="5">
        <v>1.0840000000000001</v>
      </c>
      <c r="T80" s="5">
        <v>0.628</v>
      </c>
      <c r="U80" s="5">
        <v>2.9</v>
      </c>
      <c r="V80" s="6" t="s">
        <v>8412</v>
      </c>
      <c r="W80" s="6"/>
      <c r="X80" s="6" t="s">
        <v>9372</v>
      </c>
      <c r="Y80" s="6" t="s">
        <v>10981</v>
      </c>
      <c r="Z80" s="6" t="s">
        <v>747</v>
      </c>
    </row>
    <row r="81" spans="1:26" ht="18" customHeight="1" x14ac:dyDescent="0.25">
      <c r="A81" s="4">
        <v>78</v>
      </c>
      <c r="B81" s="7" t="s">
        <v>2450</v>
      </c>
      <c r="C81" s="7" t="s">
        <v>4140</v>
      </c>
      <c r="D81" s="8" t="s">
        <v>5088</v>
      </c>
      <c r="E81" s="8" t="s">
        <v>5088</v>
      </c>
      <c r="F81" s="8"/>
      <c r="G81" s="8"/>
      <c r="H81" s="8" t="s">
        <v>5088</v>
      </c>
      <c r="I81" s="7">
        <v>2022</v>
      </c>
      <c r="J81" s="7" t="s">
        <v>12115</v>
      </c>
      <c r="K81" s="8">
        <v>1</v>
      </c>
      <c r="L81" s="8">
        <v>1</v>
      </c>
      <c r="M81" s="8">
        <v>1</v>
      </c>
      <c r="N81" s="10" t="s">
        <v>6027</v>
      </c>
      <c r="O81" s="5"/>
      <c r="P81" s="5" t="s">
        <v>6979</v>
      </c>
      <c r="Q81" s="5" t="s">
        <v>7530</v>
      </c>
      <c r="R81" s="5" t="s">
        <v>7007</v>
      </c>
      <c r="S81" s="5">
        <v>0.27100000000000002</v>
      </c>
      <c r="T81" s="5">
        <v>0.20200000000000001</v>
      </c>
      <c r="U81" s="5">
        <v>0.6</v>
      </c>
      <c r="V81" s="6" t="s">
        <v>8430</v>
      </c>
      <c r="W81" s="6"/>
      <c r="X81" s="6" t="s">
        <v>9396</v>
      </c>
      <c r="Y81" s="6" t="s">
        <v>11005</v>
      </c>
      <c r="Z81" s="6" t="s">
        <v>771</v>
      </c>
    </row>
    <row r="82" spans="1:26" ht="18" customHeight="1" x14ac:dyDescent="0.25">
      <c r="A82" s="4">
        <v>79</v>
      </c>
      <c r="B82" s="7" t="s">
        <v>2451</v>
      </c>
      <c r="C82" s="7" t="s">
        <v>4141</v>
      </c>
      <c r="D82" s="8" t="s">
        <v>5088</v>
      </c>
      <c r="E82" s="8" t="s">
        <v>5088</v>
      </c>
      <c r="F82" s="8"/>
      <c r="G82" s="8"/>
      <c r="H82" s="8" t="s">
        <v>5088</v>
      </c>
      <c r="I82" s="7">
        <v>2022</v>
      </c>
      <c r="J82" s="7" t="s">
        <v>12115</v>
      </c>
      <c r="K82" s="8">
        <v>2</v>
      </c>
      <c r="L82" s="8">
        <v>2</v>
      </c>
      <c r="M82" s="8">
        <v>4</v>
      </c>
      <c r="N82" s="10" t="s">
        <v>6028</v>
      </c>
      <c r="O82" s="5"/>
      <c r="P82" s="5" t="s">
        <v>6979</v>
      </c>
      <c r="Q82" s="5" t="s">
        <v>7734</v>
      </c>
      <c r="R82" s="5" t="s">
        <v>7192</v>
      </c>
      <c r="S82" s="5">
        <v>0.27100000000000002</v>
      </c>
      <c r="T82" s="5">
        <v>0.20200000000000001</v>
      </c>
      <c r="U82" s="5">
        <v>0.6</v>
      </c>
      <c r="V82" s="6" t="s">
        <v>8430</v>
      </c>
      <c r="W82" s="6"/>
      <c r="X82" s="6" t="s">
        <v>9397</v>
      </c>
      <c r="Y82" s="6" t="s">
        <v>11006</v>
      </c>
      <c r="Z82" s="6" t="s">
        <v>772</v>
      </c>
    </row>
    <row r="83" spans="1:26" ht="18" customHeight="1" x14ac:dyDescent="0.25">
      <c r="A83" s="4">
        <v>80</v>
      </c>
      <c r="B83" s="7" t="s">
        <v>2452</v>
      </c>
      <c r="C83" s="7" t="s">
        <v>4142</v>
      </c>
      <c r="D83" s="8" t="s">
        <v>5088</v>
      </c>
      <c r="E83" s="8" t="s">
        <v>5088</v>
      </c>
      <c r="F83" s="8"/>
      <c r="G83" s="8"/>
      <c r="H83" s="8" t="s">
        <v>5088</v>
      </c>
      <c r="I83" s="7">
        <v>2022</v>
      </c>
      <c r="J83" s="7" t="s">
        <v>5127</v>
      </c>
      <c r="K83" s="8">
        <v>7</v>
      </c>
      <c r="L83" s="8">
        <v>8</v>
      </c>
      <c r="M83" s="8">
        <v>9</v>
      </c>
      <c r="N83" s="10" t="s">
        <v>6029</v>
      </c>
      <c r="O83" s="5" t="s">
        <v>7040</v>
      </c>
      <c r="P83" s="5" t="s">
        <v>6975</v>
      </c>
      <c r="Q83" s="5" t="s">
        <v>6979</v>
      </c>
      <c r="R83" s="5" t="s">
        <v>7735</v>
      </c>
      <c r="S83" s="5">
        <v>1.008</v>
      </c>
      <c r="T83" s="5">
        <v>0.44600000000000001</v>
      </c>
      <c r="U83" s="5">
        <v>2.4</v>
      </c>
      <c r="V83" s="6" t="s">
        <v>8248</v>
      </c>
      <c r="W83" s="6"/>
      <c r="X83" s="6"/>
      <c r="Y83" s="6" t="s">
        <v>11007</v>
      </c>
      <c r="Z83" s="6" t="s">
        <v>773</v>
      </c>
    </row>
    <row r="84" spans="1:26" ht="18" customHeight="1" x14ac:dyDescent="0.25">
      <c r="A84" s="4">
        <v>81</v>
      </c>
      <c r="B84" s="7" t="s">
        <v>2455</v>
      </c>
      <c r="C84" s="7" t="s">
        <v>4145</v>
      </c>
      <c r="D84" s="8" t="s">
        <v>5088</v>
      </c>
      <c r="E84" s="8" t="s">
        <v>5088</v>
      </c>
      <c r="F84" s="8"/>
      <c r="G84" s="8"/>
      <c r="H84" s="8" t="s">
        <v>5088</v>
      </c>
      <c r="I84" s="7">
        <v>2022</v>
      </c>
      <c r="J84" s="7" t="s">
        <v>11901</v>
      </c>
      <c r="K84" s="8">
        <v>4</v>
      </c>
      <c r="L84" s="8">
        <v>3</v>
      </c>
      <c r="M84" s="8">
        <v>2</v>
      </c>
      <c r="N84" s="10" t="s">
        <v>6032</v>
      </c>
      <c r="O84" s="5"/>
      <c r="P84" s="5"/>
      <c r="Q84" s="5"/>
      <c r="R84" s="5"/>
      <c r="S84" s="5">
        <v>0.68100000000000005</v>
      </c>
      <c r="T84" s="5">
        <v>0.496</v>
      </c>
      <c r="U84" s="5">
        <v>2.8</v>
      </c>
      <c r="V84" s="6" t="s">
        <v>8128</v>
      </c>
      <c r="W84" s="6"/>
      <c r="X84" s="6" t="s">
        <v>9400</v>
      </c>
      <c r="Y84" s="6" t="s">
        <v>11009</v>
      </c>
      <c r="Z84" s="6" t="s">
        <v>776</v>
      </c>
    </row>
    <row r="85" spans="1:26" ht="18" customHeight="1" x14ac:dyDescent="0.25">
      <c r="A85" s="4">
        <v>82</v>
      </c>
      <c r="B85" s="7" t="s">
        <v>2475</v>
      </c>
      <c r="C85" s="7" t="s">
        <v>4165</v>
      </c>
      <c r="D85" s="8" t="s">
        <v>5088</v>
      </c>
      <c r="E85" s="8" t="s">
        <v>5088</v>
      </c>
      <c r="F85" s="8"/>
      <c r="G85" s="8"/>
      <c r="H85" s="8" t="s">
        <v>5088</v>
      </c>
      <c r="I85" s="7">
        <v>2022</v>
      </c>
      <c r="J85" s="7" t="s">
        <v>12018</v>
      </c>
      <c r="K85" s="8">
        <v>0</v>
      </c>
      <c r="L85" s="8">
        <v>0</v>
      </c>
      <c r="M85" s="8">
        <v>0</v>
      </c>
      <c r="N85" s="10" t="s">
        <v>6052</v>
      </c>
      <c r="O85" s="5"/>
      <c r="P85" s="5"/>
      <c r="Q85" s="5" t="s">
        <v>6979</v>
      </c>
      <c r="R85" s="5" t="s">
        <v>6979</v>
      </c>
      <c r="S85" s="5">
        <v>0.83199999999999996</v>
      </c>
      <c r="T85" s="5">
        <v>0.48499999999999999</v>
      </c>
      <c r="U85" s="5">
        <v>3.87</v>
      </c>
      <c r="V85" s="6" t="s">
        <v>8119</v>
      </c>
      <c r="W85" s="6"/>
      <c r="X85" s="6" t="s">
        <v>9420</v>
      </c>
      <c r="Y85" s="6" t="s">
        <v>11028</v>
      </c>
      <c r="Z85" s="6" t="s">
        <v>796</v>
      </c>
    </row>
    <row r="86" spans="1:26" ht="18" customHeight="1" x14ac:dyDescent="0.25">
      <c r="A86" s="4">
        <v>83</v>
      </c>
      <c r="B86" s="7" t="s">
        <v>2476</v>
      </c>
      <c r="C86" s="7" t="s">
        <v>4166</v>
      </c>
      <c r="D86" s="8" t="s">
        <v>5088</v>
      </c>
      <c r="E86" s="8" t="s">
        <v>5088</v>
      </c>
      <c r="F86" s="8"/>
      <c r="G86" s="8"/>
      <c r="H86" s="8" t="s">
        <v>5088</v>
      </c>
      <c r="I86" s="7">
        <v>2022</v>
      </c>
      <c r="J86" s="7" t="s">
        <v>12122</v>
      </c>
      <c r="K86" s="8">
        <v>2</v>
      </c>
      <c r="L86" s="8">
        <v>0</v>
      </c>
      <c r="M86" s="8">
        <v>1</v>
      </c>
      <c r="N86" s="10" t="s">
        <v>6053</v>
      </c>
      <c r="O86" s="5" t="s">
        <v>7202</v>
      </c>
      <c r="P86" s="5" t="s">
        <v>6979</v>
      </c>
      <c r="Q86" s="5" t="s">
        <v>7055</v>
      </c>
      <c r="R86" s="5" t="s">
        <v>7561</v>
      </c>
      <c r="S86" s="5">
        <v>0.45100000000000001</v>
      </c>
      <c r="T86" s="5">
        <v>0.219</v>
      </c>
      <c r="U86" s="5">
        <v>0</v>
      </c>
      <c r="V86" s="6" t="s">
        <v>8442</v>
      </c>
      <c r="W86" s="6"/>
      <c r="X86" s="6" t="s">
        <v>9421</v>
      </c>
      <c r="Y86" s="6" t="s">
        <v>11029</v>
      </c>
      <c r="Z86" s="6" t="s">
        <v>797</v>
      </c>
    </row>
    <row r="87" spans="1:26" ht="18" customHeight="1" x14ac:dyDescent="0.25">
      <c r="A87" s="4">
        <v>84</v>
      </c>
      <c r="B87" s="7" t="s">
        <v>2492</v>
      </c>
      <c r="C87" s="7" t="s">
        <v>4182</v>
      </c>
      <c r="D87" s="8" t="s">
        <v>5088</v>
      </c>
      <c r="E87" s="8" t="s">
        <v>5088</v>
      </c>
      <c r="F87" s="8"/>
      <c r="G87" s="8"/>
      <c r="H87" s="8" t="s">
        <v>5088</v>
      </c>
      <c r="I87" s="7">
        <v>2022</v>
      </c>
      <c r="J87" s="7" t="s">
        <v>12129</v>
      </c>
      <c r="K87" s="8">
        <v>0</v>
      </c>
      <c r="L87" s="8">
        <v>0</v>
      </c>
      <c r="M87" s="8">
        <v>0</v>
      </c>
      <c r="N87" s="10" t="s">
        <v>6069</v>
      </c>
      <c r="O87" s="5"/>
      <c r="P87" s="5"/>
      <c r="Q87" s="5" t="s">
        <v>6979</v>
      </c>
      <c r="R87" s="5" t="s">
        <v>6984</v>
      </c>
      <c r="S87" s="5">
        <v>0.60699999999999998</v>
      </c>
      <c r="T87" s="5">
        <v>0.189</v>
      </c>
      <c r="U87" s="5">
        <v>0.9</v>
      </c>
      <c r="V87" s="6" t="s">
        <v>8453</v>
      </c>
      <c r="W87" s="6"/>
      <c r="X87" s="6" t="s">
        <v>9437</v>
      </c>
      <c r="Y87" s="6" t="s">
        <v>11045</v>
      </c>
      <c r="Z87" s="6" t="s">
        <v>813</v>
      </c>
    </row>
    <row r="88" spans="1:26" ht="18" customHeight="1" x14ac:dyDescent="0.25">
      <c r="A88" s="4">
        <v>85</v>
      </c>
      <c r="B88" s="7" t="s">
        <v>2493</v>
      </c>
      <c r="C88" s="7" t="s">
        <v>4183</v>
      </c>
      <c r="D88" s="8"/>
      <c r="E88" s="8"/>
      <c r="F88" s="8"/>
      <c r="G88" s="8"/>
      <c r="H88" s="8" t="s">
        <v>5088</v>
      </c>
      <c r="I88" s="7">
        <v>2022</v>
      </c>
      <c r="J88" s="7" t="s">
        <v>12130</v>
      </c>
      <c r="K88" s="8"/>
      <c r="L88" s="8"/>
      <c r="M88" s="8">
        <v>10</v>
      </c>
      <c r="N88" s="10" t="s">
        <v>6070</v>
      </c>
      <c r="O88" s="5"/>
      <c r="P88" s="5"/>
      <c r="Q88" s="5" t="s">
        <v>7121</v>
      </c>
      <c r="R88" s="5" t="s">
        <v>7248</v>
      </c>
      <c r="S88" s="5"/>
      <c r="T88" s="5"/>
      <c r="U88" s="5"/>
      <c r="V88" s="6"/>
      <c r="W88" s="6" t="s">
        <v>8454</v>
      </c>
      <c r="X88" s="6" t="s">
        <v>9438</v>
      </c>
      <c r="Y88" s="6" t="s">
        <v>11046</v>
      </c>
      <c r="Z88" s="6" t="s">
        <v>814</v>
      </c>
    </row>
    <row r="89" spans="1:26" ht="18" customHeight="1" x14ac:dyDescent="0.25">
      <c r="A89" s="4">
        <v>86</v>
      </c>
      <c r="B89" s="7" t="s">
        <v>2494</v>
      </c>
      <c r="C89" s="7" t="s">
        <v>4184</v>
      </c>
      <c r="D89" s="8" t="s">
        <v>5088</v>
      </c>
      <c r="E89" s="8" t="s">
        <v>5088</v>
      </c>
      <c r="F89" s="8"/>
      <c r="G89" s="8"/>
      <c r="H89" s="8" t="s">
        <v>5088</v>
      </c>
      <c r="I89" s="7">
        <v>2022</v>
      </c>
      <c r="J89" s="7" t="s">
        <v>11947</v>
      </c>
      <c r="K89" s="8">
        <v>7</v>
      </c>
      <c r="L89" s="8">
        <v>6</v>
      </c>
      <c r="M89" s="8">
        <v>8</v>
      </c>
      <c r="N89" s="10" t="s">
        <v>6071</v>
      </c>
      <c r="O89" s="5" t="s">
        <v>7000</v>
      </c>
      <c r="P89" s="5" t="s">
        <v>6984</v>
      </c>
      <c r="Q89" s="5" t="s">
        <v>6979</v>
      </c>
      <c r="R89" s="5" t="s">
        <v>7027</v>
      </c>
      <c r="S89" s="5">
        <v>0.748</v>
      </c>
      <c r="T89" s="5">
        <v>0.44900000000000001</v>
      </c>
      <c r="U89" s="5">
        <v>2.7</v>
      </c>
      <c r="V89" s="6" t="s">
        <v>8191</v>
      </c>
      <c r="W89" s="6"/>
      <c r="X89" s="6" t="s">
        <v>9439</v>
      </c>
      <c r="Y89" s="6" t="s">
        <v>11047</v>
      </c>
      <c r="Z89" s="6" t="s">
        <v>815</v>
      </c>
    </row>
    <row r="90" spans="1:26" ht="18" customHeight="1" x14ac:dyDescent="0.25">
      <c r="A90" s="4">
        <v>87</v>
      </c>
      <c r="B90" s="7" t="s">
        <v>2495</v>
      </c>
      <c r="C90" s="7" t="s">
        <v>4185</v>
      </c>
      <c r="D90" s="8" t="s">
        <v>5088</v>
      </c>
      <c r="E90" s="8"/>
      <c r="F90" s="8"/>
      <c r="G90" s="8"/>
      <c r="H90" s="8" t="s">
        <v>5088</v>
      </c>
      <c r="I90" s="7">
        <v>2022</v>
      </c>
      <c r="J90" s="7" t="s">
        <v>12131</v>
      </c>
      <c r="K90" s="8">
        <v>1</v>
      </c>
      <c r="L90" s="8"/>
      <c r="M90" s="8">
        <v>1</v>
      </c>
      <c r="N90" s="10" t="s">
        <v>6072</v>
      </c>
      <c r="O90" s="5" t="s">
        <v>7014</v>
      </c>
      <c r="P90" s="5" t="s">
        <v>7011</v>
      </c>
      <c r="Q90" s="5" t="s">
        <v>7748</v>
      </c>
      <c r="R90" s="5" t="s">
        <v>7221</v>
      </c>
      <c r="S90" s="5">
        <v>0.32400000000000001</v>
      </c>
      <c r="T90" s="5">
        <v>0.16200000000000001</v>
      </c>
      <c r="U90" s="5"/>
      <c r="V90" s="6" t="s">
        <v>8455</v>
      </c>
      <c r="W90" s="6"/>
      <c r="X90" s="6" t="s">
        <v>9440</v>
      </c>
      <c r="Y90" s="6"/>
      <c r="Z90" s="6" t="s">
        <v>816</v>
      </c>
    </row>
    <row r="91" spans="1:26" ht="18" customHeight="1" x14ac:dyDescent="0.25">
      <c r="A91" s="4">
        <v>88</v>
      </c>
      <c r="B91" s="7" t="s">
        <v>2533</v>
      </c>
      <c r="C91" s="7" t="s">
        <v>4223</v>
      </c>
      <c r="D91" s="8" t="s">
        <v>5088</v>
      </c>
      <c r="E91" s="8" t="s">
        <v>5088</v>
      </c>
      <c r="F91" s="8"/>
      <c r="G91" s="8"/>
      <c r="H91" s="8" t="s">
        <v>5088</v>
      </c>
      <c r="I91" s="7">
        <v>2022</v>
      </c>
      <c r="J91" s="7" t="s">
        <v>12070</v>
      </c>
      <c r="K91" s="8">
        <v>15</v>
      </c>
      <c r="L91" s="8">
        <v>13</v>
      </c>
      <c r="M91" s="8">
        <v>17</v>
      </c>
      <c r="N91" s="10" t="s">
        <v>6110</v>
      </c>
      <c r="O91" s="5" t="s">
        <v>7164</v>
      </c>
      <c r="P91" s="5"/>
      <c r="Q91" s="5"/>
      <c r="R91" s="5"/>
      <c r="S91" s="5">
        <v>1.425</v>
      </c>
      <c r="T91" s="5">
        <v>0.94599999999999995</v>
      </c>
      <c r="U91" s="5">
        <v>5.4</v>
      </c>
      <c r="V91" s="6" t="s">
        <v>8371</v>
      </c>
      <c r="W91" s="6"/>
      <c r="X91" s="6" t="s">
        <v>9478</v>
      </c>
      <c r="Y91" s="6" t="s">
        <v>11078</v>
      </c>
      <c r="Z91" s="6" t="s">
        <v>854</v>
      </c>
    </row>
    <row r="92" spans="1:26" ht="18" customHeight="1" x14ac:dyDescent="0.25">
      <c r="A92" s="4">
        <v>89</v>
      </c>
      <c r="B92" s="7" t="s">
        <v>2536</v>
      </c>
      <c r="C92" s="7" t="s">
        <v>4226</v>
      </c>
      <c r="D92" s="8" t="s">
        <v>5088</v>
      </c>
      <c r="E92" s="8" t="s">
        <v>5088</v>
      </c>
      <c r="F92" s="8" t="s">
        <v>5088</v>
      </c>
      <c r="G92" s="8"/>
      <c r="H92" s="8" t="s">
        <v>5088</v>
      </c>
      <c r="I92" s="7">
        <v>2022</v>
      </c>
      <c r="J92" s="7" t="s">
        <v>5156</v>
      </c>
      <c r="K92" s="8">
        <v>16</v>
      </c>
      <c r="L92" s="8">
        <v>12</v>
      </c>
      <c r="M92" s="8">
        <v>15</v>
      </c>
      <c r="N92" s="10" t="s">
        <v>6113</v>
      </c>
      <c r="O92" s="5" t="s">
        <v>7282</v>
      </c>
      <c r="P92" s="5"/>
      <c r="Q92" s="5"/>
      <c r="R92" s="5"/>
      <c r="S92" s="5">
        <v>1.3049999999999999</v>
      </c>
      <c r="T92" s="5">
        <v>1.49</v>
      </c>
      <c r="U92" s="5">
        <v>5.8</v>
      </c>
      <c r="V92" s="6" t="s">
        <v>8334</v>
      </c>
      <c r="W92" s="6"/>
      <c r="X92" s="6" t="s">
        <v>9481</v>
      </c>
      <c r="Y92" s="6" t="s">
        <v>11081</v>
      </c>
      <c r="Z92" s="6" t="s">
        <v>857</v>
      </c>
    </row>
    <row r="93" spans="1:26" ht="18" customHeight="1" x14ac:dyDescent="0.25">
      <c r="A93" s="4">
        <v>90</v>
      </c>
      <c r="B93" s="7" t="s">
        <v>2537</v>
      </c>
      <c r="C93" s="7" t="s">
        <v>4227</v>
      </c>
      <c r="D93" s="8" t="s">
        <v>5088</v>
      </c>
      <c r="E93" s="8" t="s">
        <v>5088</v>
      </c>
      <c r="F93" s="8"/>
      <c r="G93" s="8"/>
      <c r="H93" s="8" t="s">
        <v>5088</v>
      </c>
      <c r="I93" s="7">
        <v>2022</v>
      </c>
      <c r="J93" s="7" t="s">
        <v>12134</v>
      </c>
      <c r="K93" s="8">
        <v>8</v>
      </c>
      <c r="L93" s="8">
        <v>7</v>
      </c>
      <c r="M93" s="8">
        <v>8</v>
      </c>
      <c r="N93" s="10" t="s">
        <v>6114</v>
      </c>
      <c r="O93" s="5" t="s">
        <v>7772</v>
      </c>
      <c r="P93" s="5"/>
      <c r="Q93" s="5"/>
      <c r="R93" s="5"/>
      <c r="S93" s="5">
        <v>0.96499999999999997</v>
      </c>
      <c r="T93" s="5">
        <v>0.79200000000000004</v>
      </c>
      <c r="U93" s="5">
        <v>5.2</v>
      </c>
      <c r="V93" s="6" t="s">
        <v>8459</v>
      </c>
      <c r="W93" s="6"/>
      <c r="X93" s="6" t="s">
        <v>9482</v>
      </c>
      <c r="Y93" s="6" t="s">
        <v>11082</v>
      </c>
      <c r="Z93" s="6" t="s">
        <v>858</v>
      </c>
    </row>
    <row r="94" spans="1:26" ht="18" customHeight="1" x14ac:dyDescent="0.25">
      <c r="A94" s="4">
        <v>91</v>
      </c>
      <c r="B94" s="7" t="s">
        <v>2538</v>
      </c>
      <c r="C94" s="7" t="s">
        <v>4228</v>
      </c>
      <c r="D94" s="8" t="s">
        <v>5088</v>
      </c>
      <c r="E94" s="8" t="s">
        <v>5088</v>
      </c>
      <c r="F94" s="8"/>
      <c r="G94" s="8"/>
      <c r="H94" s="8" t="s">
        <v>5088</v>
      </c>
      <c r="I94" s="7">
        <v>2022</v>
      </c>
      <c r="J94" s="7" t="s">
        <v>12144</v>
      </c>
      <c r="K94" s="8">
        <v>4</v>
      </c>
      <c r="L94" s="8">
        <v>3</v>
      </c>
      <c r="M94" s="8">
        <v>4</v>
      </c>
      <c r="N94" s="10" t="s">
        <v>6115</v>
      </c>
      <c r="O94" s="5" t="s">
        <v>7773</v>
      </c>
      <c r="P94" s="5"/>
      <c r="Q94" s="5"/>
      <c r="R94" s="5"/>
      <c r="S94" s="5">
        <v>1.4590000000000001</v>
      </c>
      <c r="T94" s="5">
        <v>0.79700000000000004</v>
      </c>
      <c r="U94" s="5">
        <v>2.4</v>
      </c>
      <c r="V94" s="6" t="s">
        <v>8469</v>
      </c>
      <c r="W94" s="6"/>
      <c r="X94" s="6" t="s">
        <v>9483</v>
      </c>
      <c r="Y94" s="6" t="s">
        <v>11083</v>
      </c>
      <c r="Z94" s="6" t="s">
        <v>859</v>
      </c>
    </row>
    <row r="95" spans="1:26" ht="18" customHeight="1" x14ac:dyDescent="0.25">
      <c r="A95" s="4">
        <v>92</v>
      </c>
      <c r="B95" s="7" t="s">
        <v>2539</v>
      </c>
      <c r="C95" s="7" t="s">
        <v>4229</v>
      </c>
      <c r="D95" s="8" t="s">
        <v>5088</v>
      </c>
      <c r="E95" s="8" t="s">
        <v>5088</v>
      </c>
      <c r="F95" s="8" t="s">
        <v>5088</v>
      </c>
      <c r="G95" s="8"/>
      <c r="H95" s="8" t="s">
        <v>5088</v>
      </c>
      <c r="I95" s="7">
        <v>2022</v>
      </c>
      <c r="J95" s="7" t="s">
        <v>11991</v>
      </c>
      <c r="K95" s="8">
        <v>0</v>
      </c>
      <c r="L95" s="8">
        <v>0</v>
      </c>
      <c r="M95" s="8">
        <v>0</v>
      </c>
      <c r="N95" s="10" t="s">
        <v>6116</v>
      </c>
      <c r="O95" s="5" t="s">
        <v>7258</v>
      </c>
      <c r="P95" s="5"/>
      <c r="Q95" s="5"/>
      <c r="R95" s="5"/>
      <c r="S95" s="5">
        <v>1.1990000000000001</v>
      </c>
      <c r="T95" s="5">
        <v>1.0640000000000001</v>
      </c>
      <c r="U95" s="5">
        <v>5.6</v>
      </c>
      <c r="V95" s="6" t="s">
        <v>8249</v>
      </c>
      <c r="W95" s="6"/>
      <c r="X95" s="6" t="s">
        <v>9484</v>
      </c>
      <c r="Y95" s="6" t="s">
        <v>11084</v>
      </c>
      <c r="Z95" s="6" t="s">
        <v>860</v>
      </c>
    </row>
    <row r="96" spans="1:26" ht="18" customHeight="1" x14ac:dyDescent="0.25">
      <c r="A96" s="4">
        <v>93</v>
      </c>
      <c r="B96" s="7" t="s">
        <v>2541</v>
      </c>
      <c r="C96" s="7" t="s">
        <v>4231</v>
      </c>
      <c r="D96" s="8" t="s">
        <v>5088</v>
      </c>
      <c r="E96" s="8" t="s">
        <v>5088</v>
      </c>
      <c r="F96" s="8"/>
      <c r="G96" s="8"/>
      <c r="H96" s="8" t="s">
        <v>5088</v>
      </c>
      <c r="I96" s="7">
        <v>2022</v>
      </c>
      <c r="J96" s="7" t="s">
        <v>5122</v>
      </c>
      <c r="K96" s="8">
        <v>27</v>
      </c>
      <c r="L96" s="8">
        <v>25</v>
      </c>
      <c r="M96" s="8">
        <v>28</v>
      </c>
      <c r="N96" s="10" t="s">
        <v>6118</v>
      </c>
      <c r="O96" s="5" t="s">
        <v>7653</v>
      </c>
      <c r="P96" s="5"/>
      <c r="Q96" s="5"/>
      <c r="R96" s="5"/>
      <c r="S96" s="5">
        <v>1.0469999999999999</v>
      </c>
      <c r="T96" s="5">
        <v>1.264</v>
      </c>
      <c r="U96" s="5">
        <v>6.6</v>
      </c>
      <c r="V96" s="6" t="s">
        <v>8225</v>
      </c>
      <c r="W96" s="6"/>
      <c r="X96" s="6" t="s">
        <v>9486</v>
      </c>
      <c r="Y96" s="6" t="s">
        <v>11086</v>
      </c>
      <c r="Z96" s="6" t="s">
        <v>862</v>
      </c>
    </row>
    <row r="97" spans="1:26" ht="18" customHeight="1" x14ac:dyDescent="0.25">
      <c r="A97" s="4">
        <v>94</v>
      </c>
      <c r="B97" s="7" t="s">
        <v>2543</v>
      </c>
      <c r="C97" s="7" t="s">
        <v>4233</v>
      </c>
      <c r="D97" s="8" t="s">
        <v>5088</v>
      </c>
      <c r="E97" s="8" t="s">
        <v>5088</v>
      </c>
      <c r="F97" s="8" t="s">
        <v>5088</v>
      </c>
      <c r="G97" s="8"/>
      <c r="H97" s="8" t="s">
        <v>5088</v>
      </c>
      <c r="I97" s="7">
        <v>2022</v>
      </c>
      <c r="J97" s="7" t="s">
        <v>5133</v>
      </c>
      <c r="K97" s="8">
        <v>23</v>
      </c>
      <c r="L97" s="8">
        <v>18</v>
      </c>
      <c r="M97" s="8">
        <v>24</v>
      </c>
      <c r="N97" s="10" t="s">
        <v>6120</v>
      </c>
      <c r="O97" s="5" t="s">
        <v>6990</v>
      </c>
      <c r="P97" s="5"/>
      <c r="Q97" s="5"/>
      <c r="R97" s="5"/>
      <c r="S97" s="5">
        <v>1.6240000000000001</v>
      </c>
      <c r="T97" s="5">
        <v>1.7270000000000001</v>
      </c>
      <c r="U97" s="5">
        <v>8.8000000000000007</v>
      </c>
      <c r="V97" s="6" t="s">
        <v>8264</v>
      </c>
      <c r="W97" s="6"/>
      <c r="X97" s="6" t="s">
        <v>9488</v>
      </c>
      <c r="Y97" s="6" t="s">
        <v>11088</v>
      </c>
      <c r="Z97" s="6" t="s">
        <v>864</v>
      </c>
    </row>
    <row r="98" spans="1:26" ht="18" customHeight="1" x14ac:dyDescent="0.25">
      <c r="A98" s="4">
        <v>95</v>
      </c>
      <c r="B98" s="7" t="s">
        <v>2544</v>
      </c>
      <c r="C98" s="7" t="s">
        <v>4234</v>
      </c>
      <c r="D98" s="8" t="s">
        <v>5088</v>
      </c>
      <c r="E98" s="8" t="s">
        <v>5088</v>
      </c>
      <c r="F98" s="8" t="s">
        <v>5088</v>
      </c>
      <c r="G98" s="8"/>
      <c r="H98" s="8" t="s">
        <v>5088</v>
      </c>
      <c r="I98" s="7">
        <v>2022</v>
      </c>
      <c r="J98" s="7" t="s">
        <v>5148</v>
      </c>
      <c r="K98" s="8">
        <v>10</v>
      </c>
      <c r="L98" s="8">
        <v>10</v>
      </c>
      <c r="M98" s="8">
        <v>10</v>
      </c>
      <c r="N98" s="10" t="s">
        <v>6121</v>
      </c>
      <c r="O98" s="5" t="s">
        <v>7480</v>
      </c>
      <c r="P98" s="5"/>
      <c r="Q98" s="5"/>
      <c r="R98" s="5"/>
      <c r="S98" s="5">
        <v>1.6639999999999999</v>
      </c>
      <c r="T98" s="5">
        <v>1.635</v>
      </c>
      <c r="U98" s="5">
        <v>8.3000000000000007</v>
      </c>
      <c r="V98" s="6" t="s">
        <v>8304</v>
      </c>
      <c r="W98" s="6"/>
      <c r="X98" s="6" t="s">
        <v>9489</v>
      </c>
      <c r="Y98" s="6" t="s">
        <v>11089</v>
      </c>
      <c r="Z98" s="6" t="s">
        <v>865</v>
      </c>
    </row>
    <row r="99" spans="1:26" ht="18" customHeight="1" x14ac:dyDescent="0.25">
      <c r="A99" s="4">
        <v>96</v>
      </c>
      <c r="B99" s="7" t="s">
        <v>2545</v>
      </c>
      <c r="C99" s="7" t="s">
        <v>4235</v>
      </c>
      <c r="D99" s="8" t="s">
        <v>5088</v>
      </c>
      <c r="E99" s="8" t="s">
        <v>5088</v>
      </c>
      <c r="F99" s="8"/>
      <c r="G99" s="8"/>
      <c r="H99" s="8" t="s">
        <v>5088</v>
      </c>
      <c r="I99" s="7">
        <v>2022</v>
      </c>
      <c r="J99" s="7" t="s">
        <v>5143</v>
      </c>
      <c r="K99" s="8">
        <v>11</v>
      </c>
      <c r="L99" s="8">
        <v>9</v>
      </c>
      <c r="M99" s="8">
        <v>12</v>
      </c>
      <c r="N99" s="10" t="s">
        <v>6122</v>
      </c>
      <c r="O99" s="5" t="s">
        <v>7154</v>
      </c>
      <c r="P99" s="5"/>
      <c r="Q99" s="5"/>
      <c r="R99" s="5"/>
      <c r="S99" s="5">
        <v>1.9019999999999999</v>
      </c>
      <c r="T99" s="5">
        <v>1.38</v>
      </c>
      <c r="U99" s="5">
        <v>7.4</v>
      </c>
      <c r="V99" s="6" t="s">
        <v>8288</v>
      </c>
      <c r="W99" s="6"/>
      <c r="X99" s="6" t="s">
        <v>9490</v>
      </c>
      <c r="Y99" s="6" t="s">
        <v>11090</v>
      </c>
      <c r="Z99" s="6" t="s">
        <v>866</v>
      </c>
    </row>
    <row r="100" spans="1:26" ht="18" customHeight="1" x14ac:dyDescent="0.25">
      <c r="A100" s="4">
        <v>97</v>
      </c>
      <c r="B100" s="7" t="s">
        <v>2546</v>
      </c>
      <c r="C100" s="7" t="s">
        <v>4236</v>
      </c>
      <c r="D100" s="8" t="s">
        <v>5088</v>
      </c>
      <c r="E100" s="8" t="s">
        <v>5088</v>
      </c>
      <c r="F100" s="8"/>
      <c r="G100" s="8"/>
      <c r="H100" s="8" t="s">
        <v>5088</v>
      </c>
      <c r="I100" s="7">
        <v>2022</v>
      </c>
      <c r="J100" s="7" t="s">
        <v>12146</v>
      </c>
      <c r="K100" s="8">
        <v>19</v>
      </c>
      <c r="L100" s="8">
        <v>18</v>
      </c>
      <c r="M100" s="8">
        <v>15</v>
      </c>
      <c r="N100" s="10" t="s">
        <v>6123</v>
      </c>
      <c r="O100" s="5" t="s">
        <v>7592</v>
      </c>
      <c r="P100" s="5"/>
      <c r="Q100" s="5"/>
      <c r="R100" s="5"/>
      <c r="S100" s="5">
        <v>1.248</v>
      </c>
      <c r="T100" s="5">
        <v>1.1439999999999999</v>
      </c>
      <c r="U100" s="5">
        <v>7</v>
      </c>
      <c r="V100" s="6" t="s">
        <v>8471</v>
      </c>
      <c r="W100" s="6"/>
      <c r="X100" s="6" t="s">
        <v>9491</v>
      </c>
      <c r="Y100" s="6" t="s">
        <v>11091</v>
      </c>
      <c r="Z100" s="6" t="s">
        <v>867</v>
      </c>
    </row>
    <row r="101" spans="1:26" ht="18" customHeight="1" x14ac:dyDescent="0.25">
      <c r="A101" s="4">
        <v>98</v>
      </c>
      <c r="B101" s="7" t="s">
        <v>2547</v>
      </c>
      <c r="C101" s="7" t="s">
        <v>4237</v>
      </c>
      <c r="D101" s="8" t="s">
        <v>5088</v>
      </c>
      <c r="E101" s="8" t="s">
        <v>5088</v>
      </c>
      <c r="F101" s="8"/>
      <c r="G101" s="8"/>
      <c r="H101" s="8" t="s">
        <v>5088</v>
      </c>
      <c r="I101" s="7">
        <v>2022</v>
      </c>
      <c r="J101" s="7" t="s">
        <v>5099</v>
      </c>
      <c r="K101" s="8">
        <v>22</v>
      </c>
      <c r="L101" s="8">
        <v>23</v>
      </c>
      <c r="M101" s="8">
        <v>22</v>
      </c>
      <c r="N101" s="10" t="s">
        <v>6124</v>
      </c>
      <c r="O101" s="5" t="s">
        <v>7775</v>
      </c>
      <c r="P101" s="5"/>
      <c r="Q101" s="5" t="s">
        <v>7235</v>
      </c>
      <c r="R101" s="5" t="s">
        <v>7735</v>
      </c>
      <c r="S101" s="5">
        <v>1.853</v>
      </c>
      <c r="T101" s="5">
        <v>1.4810000000000001</v>
      </c>
      <c r="U101" s="5">
        <v>6</v>
      </c>
      <c r="V101" s="6" t="s">
        <v>8172</v>
      </c>
      <c r="W101" s="6"/>
      <c r="X101" s="6" t="s">
        <v>9492</v>
      </c>
      <c r="Y101" s="6" t="s">
        <v>11092</v>
      </c>
      <c r="Z101" s="6" t="s">
        <v>868</v>
      </c>
    </row>
    <row r="102" spans="1:26" ht="18" customHeight="1" x14ac:dyDescent="0.25">
      <c r="A102" s="4">
        <v>99</v>
      </c>
      <c r="B102" s="7" t="s">
        <v>2548</v>
      </c>
      <c r="C102" s="7" t="s">
        <v>4238</v>
      </c>
      <c r="D102" s="8" t="s">
        <v>5088</v>
      </c>
      <c r="E102" s="8" t="s">
        <v>5088</v>
      </c>
      <c r="F102" s="8"/>
      <c r="G102" s="8"/>
      <c r="H102" s="8" t="s">
        <v>5088</v>
      </c>
      <c r="I102" s="7">
        <v>2022</v>
      </c>
      <c r="J102" s="7" t="s">
        <v>5117</v>
      </c>
      <c r="K102" s="8">
        <v>20</v>
      </c>
      <c r="L102" s="8">
        <v>19</v>
      </c>
      <c r="M102" s="8">
        <v>24</v>
      </c>
      <c r="N102" s="10" t="s">
        <v>6125</v>
      </c>
      <c r="O102" s="5" t="s">
        <v>7333</v>
      </c>
      <c r="P102" s="5"/>
      <c r="Q102" s="5"/>
      <c r="R102" s="5"/>
      <c r="S102" s="5">
        <v>0.77</v>
      </c>
      <c r="T102" s="5">
        <v>0.623</v>
      </c>
      <c r="U102" s="5">
        <v>3</v>
      </c>
      <c r="V102" s="6" t="s">
        <v>8123</v>
      </c>
      <c r="W102" s="6"/>
      <c r="X102" s="6" t="s">
        <v>9493</v>
      </c>
      <c r="Y102" s="6" t="s">
        <v>11093</v>
      </c>
      <c r="Z102" s="6" t="s">
        <v>869</v>
      </c>
    </row>
    <row r="103" spans="1:26" ht="18" customHeight="1" x14ac:dyDescent="0.25">
      <c r="A103" s="4">
        <v>100</v>
      </c>
      <c r="B103" s="7" t="s">
        <v>2550</v>
      </c>
      <c r="C103" s="7" t="s">
        <v>4240</v>
      </c>
      <c r="D103" s="8" t="s">
        <v>5088</v>
      </c>
      <c r="E103" s="8" t="s">
        <v>5088</v>
      </c>
      <c r="F103" s="8"/>
      <c r="G103" s="8"/>
      <c r="H103" s="8" t="s">
        <v>5088</v>
      </c>
      <c r="I103" s="7">
        <v>2022</v>
      </c>
      <c r="J103" s="7" t="s">
        <v>12134</v>
      </c>
      <c r="K103" s="8">
        <v>5</v>
      </c>
      <c r="L103" s="8">
        <v>4</v>
      </c>
      <c r="M103" s="8">
        <v>7</v>
      </c>
      <c r="N103" s="10" t="s">
        <v>6127</v>
      </c>
      <c r="O103" s="5" t="s">
        <v>7776</v>
      </c>
      <c r="P103" s="5"/>
      <c r="Q103" s="5"/>
      <c r="R103" s="5"/>
      <c r="S103" s="5">
        <v>0.96499999999999997</v>
      </c>
      <c r="T103" s="5">
        <v>0.79200000000000004</v>
      </c>
      <c r="U103" s="5">
        <v>5.2</v>
      </c>
      <c r="V103" s="6" t="s">
        <v>8459</v>
      </c>
      <c r="W103" s="6"/>
      <c r="X103" s="6" t="s">
        <v>9495</v>
      </c>
      <c r="Y103" s="6" t="s">
        <v>11095</v>
      </c>
      <c r="Z103" s="6" t="s">
        <v>871</v>
      </c>
    </row>
    <row r="104" spans="1:26" ht="18" customHeight="1" x14ac:dyDescent="0.25">
      <c r="A104" s="4">
        <v>101</v>
      </c>
      <c r="B104" s="7" t="s">
        <v>2551</v>
      </c>
      <c r="C104" s="7" t="s">
        <v>4241</v>
      </c>
      <c r="D104" s="8" t="s">
        <v>5088</v>
      </c>
      <c r="E104" s="8" t="s">
        <v>5088</v>
      </c>
      <c r="F104" s="8" t="s">
        <v>5088</v>
      </c>
      <c r="G104" s="8"/>
      <c r="H104" s="8" t="s">
        <v>5088</v>
      </c>
      <c r="I104" s="7">
        <v>2022</v>
      </c>
      <c r="J104" s="7" t="s">
        <v>12147</v>
      </c>
      <c r="K104" s="8">
        <v>2</v>
      </c>
      <c r="L104" s="8">
        <v>1</v>
      </c>
      <c r="M104" s="8">
        <v>4</v>
      </c>
      <c r="N104" s="10" t="s">
        <v>6128</v>
      </c>
      <c r="O104" s="5" t="s">
        <v>7077</v>
      </c>
      <c r="P104" s="5"/>
      <c r="Q104" s="5" t="s">
        <v>7604</v>
      </c>
      <c r="R104" s="5" t="s">
        <v>7304</v>
      </c>
      <c r="S104" s="5">
        <v>1.296</v>
      </c>
      <c r="T104" s="5">
        <v>1.0680000000000001</v>
      </c>
      <c r="U104" s="5">
        <v>5.45</v>
      </c>
      <c r="V104" s="6" t="s">
        <v>8473</v>
      </c>
      <c r="W104" s="6" t="s">
        <v>8474</v>
      </c>
      <c r="X104" s="6" t="s">
        <v>9496</v>
      </c>
      <c r="Y104" s="6" t="s">
        <v>11096</v>
      </c>
      <c r="Z104" s="6" t="s">
        <v>872</v>
      </c>
    </row>
    <row r="105" spans="1:26" ht="18" customHeight="1" x14ac:dyDescent="0.25">
      <c r="A105" s="4">
        <v>102</v>
      </c>
      <c r="B105" s="7" t="s">
        <v>2552</v>
      </c>
      <c r="C105" s="7" t="s">
        <v>4242</v>
      </c>
      <c r="D105" s="8" t="s">
        <v>5088</v>
      </c>
      <c r="E105" s="8" t="s">
        <v>5088</v>
      </c>
      <c r="F105" s="8"/>
      <c r="G105" s="8"/>
      <c r="H105" s="8" t="s">
        <v>5088</v>
      </c>
      <c r="I105" s="7">
        <v>2022</v>
      </c>
      <c r="J105" s="7" t="s">
        <v>11946</v>
      </c>
      <c r="K105" s="8">
        <v>14</v>
      </c>
      <c r="L105" s="8">
        <v>12</v>
      </c>
      <c r="M105" s="8">
        <v>11</v>
      </c>
      <c r="N105" s="10" t="s">
        <v>6129</v>
      </c>
      <c r="O105" s="5" t="s">
        <v>7555</v>
      </c>
      <c r="P105" s="5"/>
      <c r="Q105" s="5"/>
      <c r="R105" s="5"/>
      <c r="S105" s="5">
        <v>1.988</v>
      </c>
      <c r="T105" s="5">
        <v>1.393</v>
      </c>
      <c r="U105" s="5">
        <v>7.8</v>
      </c>
      <c r="V105" s="6" t="s">
        <v>8188</v>
      </c>
      <c r="W105" s="6"/>
      <c r="X105" s="6" t="s">
        <v>9497</v>
      </c>
      <c r="Y105" s="6" t="s">
        <v>11097</v>
      </c>
      <c r="Z105" s="6" t="s">
        <v>873</v>
      </c>
    </row>
    <row r="106" spans="1:26" ht="18" customHeight="1" x14ac:dyDescent="0.25">
      <c r="A106" s="4">
        <v>103</v>
      </c>
      <c r="B106" s="7" t="s">
        <v>2553</v>
      </c>
      <c r="C106" s="7" t="s">
        <v>4243</v>
      </c>
      <c r="D106" s="8" t="s">
        <v>5088</v>
      </c>
      <c r="E106" s="8" t="s">
        <v>5088</v>
      </c>
      <c r="F106" s="8"/>
      <c r="G106" s="8"/>
      <c r="H106" s="8" t="s">
        <v>5088</v>
      </c>
      <c r="I106" s="7">
        <v>2022</v>
      </c>
      <c r="J106" s="7" t="s">
        <v>12148</v>
      </c>
      <c r="K106" s="8">
        <v>0</v>
      </c>
      <c r="L106" s="8">
        <v>0</v>
      </c>
      <c r="M106" s="8">
        <v>0</v>
      </c>
      <c r="N106" s="10" t="s">
        <v>6130</v>
      </c>
      <c r="O106" s="5" t="s">
        <v>7202</v>
      </c>
      <c r="P106" s="5" t="s">
        <v>6979</v>
      </c>
      <c r="Q106" s="5"/>
      <c r="R106" s="5"/>
      <c r="S106" s="5">
        <v>0.51700000000000002</v>
      </c>
      <c r="T106" s="5">
        <v>0.32100000000000001</v>
      </c>
      <c r="U106" s="5"/>
      <c r="V106" s="6" t="s">
        <v>8475</v>
      </c>
      <c r="W106" s="6"/>
      <c r="X106" s="6" t="s">
        <v>9498</v>
      </c>
      <c r="Y106" s="6" t="s">
        <v>11098</v>
      </c>
      <c r="Z106" s="6" t="s">
        <v>874</v>
      </c>
    </row>
    <row r="107" spans="1:26" ht="18" customHeight="1" x14ac:dyDescent="0.25">
      <c r="A107" s="4">
        <v>104</v>
      </c>
      <c r="B107" s="7" t="s">
        <v>2554</v>
      </c>
      <c r="C107" s="7" t="s">
        <v>4244</v>
      </c>
      <c r="D107" s="8" t="s">
        <v>5088</v>
      </c>
      <c r="E107" s="8" t="s">
        <v>5088</v>
      </c>
      <c r="F107" s="8" t="s">
        <v>5088</v>
      </c>
      <c r="G107" s="8"/>
      <c r="H107" s="8" t="s">
        <v>5088</v>
      </c>
      <c r="I107" s="7">
        <v>2022</v>
      </c>
      <c r="J107" s="7" t="s">
        <v>5133</v>
      </c>
      <c r="K107" s="8">
        <v>8</v>
      </c>
      <c r="L107" s="8">
        <v>8</v>
      </c>
      <c r="M107" s="8">
        <v>9</v>
      </c>
      <c r="N107" s="10" t="s">
        <v>6131</v>
      </c>
      <c r="O107" s="5" t="s">
        <v>7315</v>
      </c>
      <c r="P107" s="5"/>
      <c r="Q107" s="5"/>
      <c r="R107" s="5"/>
      <c r="S107" s="5">
        <v>1.6240000000000001</v>
      </c>
      <c r="T107" s="5">
        <v>1.7270000000000001</v>
      </c>
      <c r="U107" s="5">
        <v>8.8000000000000007</v>
      </c>
      <c r="V107" s="6" t="s">
        <v>8264</v>
      </c>
      <c r="W107" s="6"/>
      <c r="X107" s="6" t="s">
        <v>9499</v>
      </c>
      <c r="Y107" s="6" t="s">
        <v>11099</v>
      </c>
      <c r="Z107" s="6" t="s">
        <v>875</v>
      </c>
    </row>
    <row r="108" spans="1:26" ht="18" customHeight="1" x14ac:dyDescent="0.25">
      <c r="A108" s="4">
        <v>105</v>
      </c>
      <c r="B108" s="7" t="s">
        <v>2555</v>
      </c>
      <c r="C108" s="7" t="s">
        <v>4245</v>
      </c>
      <c r="D108" s="8" t="s">
        <v>5088</v>
      </c>
      <c r="E108" s="8" t="s">
        <v>5088</v>
      </c>
      <c r="F108" s="8" t="s">
        <v>5088</v>
      </c>
      <c r="G108" s="8"/>
      <c r="H108" s="8" t="s">
        <v>5088</v>
      </c>
      <c r="I108" s="7">
        <v>2022</v>
      </c>
      <c r="J108" s="7" t="s">
        <v>5210</v>
      </c>
      <c r="K108" s="8">
        <v>8</v>
      </c>
      <c r="L108" s="8">
        <v>7</v>
      </c>
      <c r="M108" s="8">
        <v>8</v>
      </c>
      <c r="N108" s="10" t="s">
        <v>6132</v>
      </c>
      <c r="O108" s="5" t="s">
        <v>7104</v>
      </c>
      <c r="P108" s="5" t="s">
        <v>7157</v>
      </c>
      <c r="Q108" s="5"/>
      <c r="R108" s="5"/>
      <c r="S108" s="5">
        <v>1.2769999999999999</v>
      </c>
      <c r="T108" s="5">
        <v>0.79</v>
      </c>
      <c r="U108" s="5">
        <v>4.5</v>
      </c>
      <c r="V108" s="6" t="s">
        <v>8476</v>
      </c>
      <c r="W108" s="6"/>
      <c r="X108" s="6" t="s">
        <v>9500</v>
      </c>
      <c r="Y108" s="6" t="s">
        <v>11100</v>
      </c>
      <c r="Z108" s="6" t="s">
        <v>876</v>
      </c>
    </row>
    <row r="109" spans="1:26" ht="18" customHeight="1" x14ac:dyDescent="0.25">
      <c r="A109" s="4">
        <v>106</v>
      </c>
      <c r="B109" s="7" t="s">
        <v>2556</v>
      </c>
      <c r="C109" s="7" t="s">
        <v>4246</v>
      </c>
      <c r="D109" s="8" t="s">
        <v>5088</v>
      </c>
      <c r="E109" s="8" t="s">
        <v>5088</v>
      </c>
      <c r="F109" s="8"/>
      <c r="G109" s="8"/>
      <c r="H109" s="8" t="s">
        <v>5088</v>
      </c>
      <c r="I109" s="7">
        <v>2022</v>
      </c>
      <c r="J109" s="7" t="s">
        <v>12040</v>
      </c>
      <c r="K109" s="8">
        <v>1</v>
      </c>
      <c r="L109" s="8">
        <v>1</v>
      </c>
      <c r="M109" s="8">
        <v>1</v>
      </c>
      <c r="N109" s="10" t="s">
        <v>6133</v>
      </c>
      <c r="O109" s="5"/>
      <c r="P109" s="5"/>
      <c r="Q109" s="5"/>
      <c r="R109" s="5"/>
      <c r="S109" s="5">
        <v>1.423</v>
      </c>
      <c r="T109" s="5">
        <v>1.3180000000000001</v>
      </c>
      <c r="U109" s="5">
        <v>7.2</v>
      </c>
      <c r="V109" s="6" t="s">
        <v>8319</v>
      </c>
      <c r="W109" s="6"/>
      <c r="X109" s="6" t="s">
        <v>9501</v>
      </c>
      <c r="Y109" s="6" t="s">
        <v>11101</v>
      </c>
      <c r="Z109" s="6" t="s">
        <v>877</v>
      </c>
    </row>
    <row r="110" spans="1:26" ht="18" customHeight="1" x14ac:dyDescent="0.25">
      <c r="A110" s="4">
        <v>107</v>
      </c>
      <c r="B110" s="7" t="s">
        <v>2557</v>
      </c>
      <c r="C110" s="7" t="s">
        <v>4247</v>
      </c>
      <c r="D110" s="8" t="s">
        <v>5088</v>
      </c>
      <c r="E110" s="8" t="s">
        <v>5088</v>
      </c>
      <c r="F110" s="8"/>
      <c r="G110" s="8"/>
      <c r="H110" s="8" t="s">
        <v>5088</v>
      </c>
      <c r="I110" s="7">
        <v>2022</v>
      </c>
      <c r="J110" s="7" t="s">
        <v>5090</v>
      </c>
      <c r="K110" s="8">
        <v>6</v>
      </c>
      <c r="L110" s="8">
        <v>6</v>
      </c>
      <c r="M110" s="8">
        <v>6</v>
      </c>
      <c r="N110" s="10" t="s">
        <v>6134</v>
      </c>
      <c r="O110" s="5" t="s">
        <v>7307</v>
      </c>
      <c r="P110" s="5" t="s">
        <v>7032</v>
      </c>
      <c r="Q110" s="5" t="s">
        <v>7777</v>
      </c>
      <c r="R110" s="5" t="s">
        <v>7778</v>
      </c>
      <c r="S110" s="5">
        <v>1.2170000000000001</v>
      </c>
      <c r="T110" s="5">
        <v>0.91800000000000004</v>
      </c>
      <c r="U110" s="5">
        <v>5.2</v>
      </c>
      <c r="V110" s="6" t="s">
        <v>8136</v>
      </c>
      <c r="W110" s="6"/>
      <c r="X110" s="6" t="s">
        <v>9502</v>
      </c>
      <c r="Y110" s="6" t="s">
        <v>11102</v>
      </c>
      <c r="Z110" s="6" t="s">
        <v>878</v>
      </c>
    </row>
    <row r="111" spans="1:26" ht="18" customHeight="1" x14ac:dyDescent="0.25">
      <c r="A111" s="4">
        <v>108</v>
      </c>
      <c r="B111" s="7" t="s">
        <v>2558</v>
      </c>
      <c r="C111" s="7" t="s">
        <v>4248</v>
      </c>
      <c r="D111" s="8" t="s">
        <v>5088</v>
      </c>
      <c r="E111" s="8" t="s">
        <v>5088</v>
      </c>
      <c r="F111" s="8"/>
      <c r="G111" s="8"/>
      <c r="H111" s="8" t="s">
        <v>5088</v>
      </c>
      <c r="I111" s="7">
        <v>2022</v>
      </c>
      <c r="J111" s="7" t="s">
        <v>12040</v>
      </c>
      <c r="K111" s="8">
        <v>1</v>
      </c>
      <c r="L111" s="8">
        <v>1</v>
      </c>
      <c r="M111" s="8">
        <v>1</v>
      </c>
      <c r="N111" s="10" t="s">
        <v>6135</v>
      </c>
      <c r="O111" s="5"/>
      <c r="P111" s="5"/>
      <c r="Q111" s="5"/>
      <c r="R111" s="5"/>
      <c r="S111" s="5">
        <v>1.423</v>
      </c>
      <c r="T111" s="5">
        <v>1.3180000000000001</v>
      </c>
      <c r="U111" s="5">
        <v>7.2</v>
      </c>
      <c r="V111" s="6" t="s">
        <v>8319</v>
      </c>
      <c r="W111" s="6"/>
      <c r="X111" s="6" t="s">
        <v>9503</v>
      </c>
      <c r="Y111" s="6" t="s">
        <v>11103</v>
      </c>
      <c r="Z111" s="6" t="s">
        <v>879</v>
      </c>
    </row>
    <row r="112" spans="1:26" ht="18" customHeight="1" x14ac:dyDescent="0.25">
      <c r="A112" s="4">
        <v>109</v>
      </c>
      <c r="B112" s="7" t="s">
        <v>2559</v>
      </c>
      <c r="C112" s="7" t="s">
        <v>4249</v>
      </c>
      <c r="D112" s="8" t="s">
        <v>5088</v>
      </c>
      <c r="E112" s="8" t="s">
        <v>5088</v>
      </c>
      <c r="F112" s="8"/>
      <c r="G112" s="8"/>
      <c r="H112" s="8" t="s">
        <v>5088</v>
      </c>
      <c r="I112" s="7">
        <v>2022</v>
      </c>
      <c r="J112" s="7" t="s">
        <v>12040</v>
      </c>
      <c r="K112" s="8">
        <v>8</v>
      </c>
      <c r="L112" s="8">
        <v>9</v>
      </c>
      <c r="M112" s="8">
        <v>10</v>
      </c>
      <c r="N112" s="10" t="s">
        <v>6136</v>
      </c>
      <c r="O112" s="5"/>
      <c r="P112" s="5"/>
      <c r="Q112" s="5"/>
      <c r="R112" s="5"/>
      <c r="S112" s="5">
        <v>1.423</v>
      </c>
      <c r="T112" s="5">
        <v>1.3180000000000001</v>
      </c>
      <c r="U112" s="5">
        <v>7.2</v>
      </c>
      <c r="V112" s="6" t="s">
        <v>8319</v>
      </c>
      <c r="W112" s="6"/>
      <c r="X112" s="6" t="s">
        <v>9504</v>
      </c>
      <c r="Y112" s="6" t="s">
        <v>11104</v>
      </c>
      <c r="Z112" s="6" t="s">
        <v>880</v>
      </c>
    </row>
    <row r="113" spans="1:26" ht="18" customHeight="1" x14ac:dyDescent="0.25">
      <c r="A113" s="4">
        <v>110</v>
      </c>
      <c r="B113" s="7" t="s">
        <v>2560</v>
      </c>
      <c r="C113" s="7" t="s">
        <v>4250</v>
      </c>
      <c r="D113" s="8" t="s">
        <v>5088</v>
      </c>
      <c r="E113" s="8" t="s">
        <v>5088</v>
      </c>
      <c r="F113" s="8"/>
      <c r="G113" s="8"/>
      <c r="H113" s="8" t="s">
        <v>5088</v>
      </c>
      <c r="I113" s="7">
        <v>2022</v>
      </c>
      <c r="J113" s="7" t="s">
        <v>12004</v>
      </c>
      <c r="K113" s="8">
        <v>7</v>
      </c>
      <c r="L113" s="8">
        <v>7</v>
      </c>
      <c r="M113" s="8">
        <v>8</v>
      </c>
      <c r="N113" s="10" t="s">
        <v>6137</v>
      </c>
      <c r="O113" s="5" t="s">
        <v>7307</v>
      </c>
      <c r="P113" s="5"/>
      <c r="Q113" s="5"/>
      <c r="R113" s="5"/>
      <c r="S113" s="5">
        <v>1.7529999999999999</v>
      </c>
      <c r="T113" s="5">
        <v>1.456</v>
      </c>
      <c r="U113" s="5">
        <v>9.4</v>
      </c>
      <c r="V113" s="6" t="s">
        <v>8273</v>
      </c>
      <c r="W113" s="6"/>
      <c r="X113" s="6" t="s">
        <v>9505</v>
      </c>
      <c r="Y113" s="6" t="s">
        <v>11105</v>
      </c>
      <c r="Z113" s="6" t="s">
        <v>881</v>
      </c>
    </row>
    <row r="114" spans="1:26" ht="18" customHeight="1" x14ac:dyDescent="0.25">
      <c r="A114" s="4">
        <v>111</v>
      </c>
      <c r="B114" s="7" t="s">
        <v>2561</v>
      </c>
      <c r="C114" s="7" t="s">
        <v>4251</v>
      </c>
      <c r="D114" s="8" t="s">
        <v>5088</v>
      </c>
      <c r="E114" s="8" t="s">
        <v>5088</v>
      </c>
      <c r="F114" s="8"/>
      <c r="G114" s="8"/>
      <c r="H114" s="8" t="s">
        <v>5088</v>
      </c>
      <c r="I114" s="7">
        <v>2022</v>
      </c>
      <c r="J114" s="7" t="s">
        <v>5143</v>
      </c>
      <c r="K114" s="8">
        <v>42</v>
      </c>
      <c r="L114" s="8">
        <v>38</v>
      </c>
      <c r="M114" s="8">
        <v>54</v>
      </c>
      <c r="N114" s="10" t="s">
        <v>6138</v>
      </c>
      <c r="O114" s="5" t="s">
        <v>7204</v>
      </c>
      <c r="P114" s="5"/>
      <c r="Q114" s="5"/>
      <c r="R114" s="5"/>
      <c r="S114" s="5">
        <v>1.9019999999999999</v>
      </c>
      <c r="T114" s="5">
        <v>1.38</v>
      </c>
      <c r="U114" s="5">
        <v>7.4</v>
      </c>
      <c r="V114" s="6" t="s">
        <v>8288</v>
      </c>
      <c r="W114" s="6"/>
      <c r="X114" s="6" t="s">
        <v>9506</v>
      </c>
      <c r="Y114" s="6" t="s">
        <v>11106</v>
      </c>
      <c r="Z114" s="6" t="s">
        <v>882</v>
      </c>
    </row>
    <row r="115" spans="1:26" ht="18" customHeight="1" x14ac:dyDescent="0.25">
      <c r="A115" s="4">
        <v>112</v>
      </c>
      <c r="B115" s="7" t="s">
        <v>2562</v>
      </c>
      <c r="C115" s="7" t="s">
        <v>4252</v>
      </c>
      <c r="D115" s="8" t="s">
        <v>5088</v>
      </c>
      <c r="E115" s="8" t="s">
        <v>5088</v>
      </c>
      <c r="F115" s="8" t="s">
        <v>5088</v>
      </c>
      <c r="G115" s="8"/>
      <c r="H115" s="8" t="s">
        <v>5088</v>
      </c>
      <c r="I115" s="7">
        <v>2022</v>
      </c>
      <c r="J115" s="7" t="s">
        <v>12147</v>
      </c>
      <c r="K115" s="8">
        <v>7</v>
      </c>
      <c r="L115" s="8">
        <v>0</v>
      </c>
      <c r="M115" s="8">
        <v>3</v>
      </c>
      <c r="N115" s="10" t="s">
        <v>6139</v>
      </c>
      <c r="O115" s="5"/>
      <c r="P115" s="5"/>
      <c r="Q115" s="5"/>
      <c r="R115" s="5"/>
      <c r="S115" s="5">
        <v>1.296</v>
      </c>
      <c r="T115" s="5">
        <v>1.0680000000000001</v>
      </c>
      <c r="U115" s="5">
        <v>5.45</v>
      </c>
      <c r="V115" s="6" t="s">
        <v>8473</v>
      </c>
      <c r="W115" s="6"/>
      <c r="X115" s="6" t="s">
        <v>9507</v>
      </c>
      <c r="Y115" s="6" t="s">
        <v>11107</v>
      </c>
      <c r="Z115" s="6" t="s">
        <v>883</v>
      </c>
    </row>
    <row r="116" spans="1:26" ht="18" customHeight="1" x14ac:dyDescent="0.25">
      <c r="A116" s="4">
        <v>113</v>
      </c>
      <c r="B116" s="7" t="s">
        <v>2563</v>
      </c>
      <c r="C116" s="7" t="s">
        <v>4253</v>
      </c>
      <c r="D116" s="8" t="s">
        <v>5088</v>
      </c>
      <c r="E116" s="8" t="s">
        <v>5088</v>
      </c>
      <c r="F116" s="8" t="s">
        <v>5088</v>
      </c>
      <c r="G116" s="8"/>
      <c r="H116" s="8" t="s">
        <v>5088</v>
      </c>
      <c r="I116" s="7">
        <v>2022</v>
      </c>
      <c r="J116" s="7" t="s">
        <v>12149</v>
      </c>
      <c r="K116" s="8">
        <v>10</v>
      </c>
      <c r="L116" s="8">
        <v>7</v>
      </c>
      <c r="M116" s="8">
        <v>12</v>
      </c>
      <c r="N116" s="10" t="s">
        <v>6140</v>
      </c>
      <c r="O116" s="5" t="s">
        <v>7349</v>
      </c>
      <c r="P116" s="5" t="s">
        <v>7070</v>
      </c>
      <c r="Q116" s="5"/>
      <c r="R116" s="5"/>
      <c r="S116" s="5">
        <v>0.57999999999999996</v>
      </c>
      <c r="T116" s="5">
        <v>0.36199999999999999</v>
      </c>
      <c r="U116" s="5">
        <v>2.2000000000000002</v>
      </c>
      <c r="V116" s="6" t="s">
        <v>8478</v>
      </c>
      <c r="W116" s="6"/>
      <c r="X116" s="6" t="s">
        <v>9508</v>
      </c>
      <c r="Y116" s="6" t="s">
        <v>11108</v>
      </c>
      <c r="Z116" s="6" t="s">
        <v>884</v>
      </c>
    </row>
    <row r="117" spans="1:26" ht="18" customHeight="1" x14ac:dyDescent="0.25">
      <c r="A117" s="4">
        <v>114</v>
      </c>
      <c r="B117" s="7" t="s">
        <v>2565</v>
      </c>
      <c r="C117" s="7" t="s">
        <v>4255</v>
      </c>
      <c r="D117" s="8" t="s">
        <v>5088</v>
      </c>
      <c r="E117" s="8" t="s">
        <v>5088</v>
      </c>
      <c r="F117" s="8" t="s">
        <v>5088</v>
      </c>
      <c r="G117" s="8"/>
      <c r="H117" s="8" t="s">
        <v>5088</v>
      </c>
      <c r="I117" s="7">
        <v>2022</v>
      </c>
      <c r="J117" s="7" t="s">
        <v>5148</v>
      </c>
      <c r="K117" s="8">
        <v>7</v>
      </c>
      <c r="L117" s="8">
        <v>7</v>
      </c>
      <c r="M117" s="8">
        <v>9</v>
      </c>
      <c r="N117" s="10" t="s">
        <v>6142</v>
      </c>
      <c r="O117" s="5" t="s">
        <v>7111</v>
      </c>
      <c r="P117" s="5"/>
      <c r="Q117" s="5"/>
      <c r="R117" s="5"/>
      <c r="S117" s="5">
        <v>1.6639999999999999</v>
      </c>
      <c r="T117" s="5">
        <v>1.635</v>
      </c>
      <c r="U117" s="5">
        <v>8.3000000000000007</v>
      </c>
      <c r="V117" s="6" t="s">
        <v>8304</v>
      </c>
      <c r="W117" s="6"/>
      <c r="X117" s="6" t="s">
        <v>9510</v>
      </c>
      <c r="Y117" s="6" t="s">
        <v>11110</v>
      </c>
      <c r="Z117" s="6" t="s">
        <v>886</v>
      </c>
    </row>
    <row r="118" spans="1:26" ht="18" customHeight="1" x14ac:dyDescent="0.25">
      <c r="A118" s="4">
        <v>115</v>
      </c>
      <c r="B118" s="7" t="s">
        <v>2566</v>
      </c>
      <c r="C118" s="7" t="s">
        <v>4256</v>
      </c>
      <c r="D118" s="8" t="s">
        <v>5088</v>
      </c>
      <c r="E118" s="8" t="s">
        <v>5088</v>
      </c>
      <c r="F118" s="8" t="s">
        <v>5088</v>
      </c>
      <c r="G118" s="8"/>
      <c r="H118" s="8" t="s">
        <v>5088</v>
      </c>
      <c r="I118" s="7">
        <v>2022</v>
      </c>
      <c r="J118" s="7" t="s">
        <v>5148</v>
      </c>
      <c r="K118" s="8">
        <v>15</v>
      </c>
      <c r="L118" s="8">
        <v>13</v>
      </c>
      <c r="M118" s="8">
        <v>14</v>
      </c>
      <c r="N118" s="10" t="s">
        <v>6143</v>
      </c>
      <c r="O118" s="5" t="s">
        <v>7480</v>
      </c>
      <c r="P118" s="5"/>
      <c r="Q118" s="5"/>
      <c r="R118" s="5"/>
      <c r="S118" s="5">
        <v>1.6639999999999999</v>
      </c>
      <c r="T118" s="5">
        <v>1.635</v>
      </c>
      <c r="U118" s="5">
        <v>8.3000000000000007</v>
      </c>
      <c r="V118" s="6" t="s">
        <v>8304</v>
      </c>
      <c r="W118" s="6"/>
      <c r="X118" s="6" t="s">
        <v>9511</v>
      </c>
      <c r="Y118" s="6" t="s">
        <v>11111</v>
      </c>
      <c r="Z118" s="6" t="s">
        <v>887</v>
      </c>
    </row>
    <row r="119" spans="1:26" ht="18" customHeight="1" x14ac:dyDescent="0.25">
      <c r="A119" s="4">
        <v>116</v>
      </c>
      <c r="B119" s="7" t="s">
        <v>2567</v>
      </c>
      <c r="C119" s="7" t="s">
        <v>4257</v>
      </c>
      <c r="D119" s="8" t="s">
        <v>5088</v>
      </c>
      <c r="E119" s="8" t="s">
        <v>5088</v>
      </c>
      <c r="F119" s="8"/>
      <c r="G119" s="8"/>
      <c r="H119" s="8" t="s">
        <v>5088</v>
      </c>
      <c r="I119" s="7">
        <v>2022</v>
      </c>
      <c r="J119" s="7" t="s">
        <v>5117</v>
      </c>
      <c r="K119" s="8">
        <v>1</v>
      </c>
      <c r="L119" s="8">
        <v>1</v>
      </c>
      <c r="M119" s="8">
        <v>2</v>
      </c>
      <c r="N119" s="10" t="s">
        <v>6144</v>
      </c>
      <c r="O119" s="5" t="s">
        <v>7762</v>
      </c>
      <c r="P119" s="5"/>
      <c r="Q119" s="5"/>
      <c r="R119" s="5"/>
      <c r="S119" s="5">
        <v>0.77</v>
      </c>
      <c r="T119" s="5">
        <v>0.623</v>
      </c>
      <c r="U119" s="5">
        <v>3</v>
      </c>
      <c r="V119" s="6" t="s">
        <v>8123</v>
      </c>
      <c r="W119" s="6"/>
      <c r="X119" s="6" t="s">
        <v>9512</v>
      </c>
      <c r="Y119" s="6" t="s">
        <v>11112</v>
      </c>
      <c r="Z119" s="6" t="s">
        <v>888</v>
      </c>
    </row>
    <row r="120" spans="1:26" ht="18" customHeight="1" x14ac:dyDescent="0.25">
      <c r="A120" s="4">
        <v>117</v>
      </c>
      <c r="B120" s="7" t="s">
        <v>2568</v>
      </c>
      <c r="C120" s="7" t="s">
        <v>4258</v>
      </c>
      <c r="D120" s="8" t="s">
        <v>5088</v>
      </c>
      <c r="E120" s="8" t="s">
        <v>5088</v>
      </c>
      <c r="F120" s="8"/>
      <c r="G120" s="8"/>
      <c r="H120" s="8" t="s">
        <v>5088</v>
      </c>
      <c r="I120" s="7">
        <v>2022</v>
      </c>
      <c r="J120" s="7" t="s">
        <v>5092</v>
      </c>
      <c r="K120" s="8">
        <v>19</v>
      </c>
      <c r="L120" s="8">
        <v>14</v>
      </c>
      <c r="M120" s="8">
        <v>13</v>
      </c>
      <c r="N120" s="10" t="s">
        <v>6145</v>
      </c>
      <c r="O120" s="5" t="s">
        <v>7199</v>
      </c>
      <c r="P120" s="5" t="s">
        <v>7011</v>
      </c>
      <c r="Q120" s="5"/>
      <c r="R120" s="5"/>
      <c r="S120" s="5">
        <v>1.2789999999999999</v>
      </c>
      <c r="T120" s="5">
        <v>0.79300000000000004</v>
      </c>
      <c r="U120" s="5">
        <v>5.2</v>
      </c>
      <c r="V120" s="6" t="s">
        <v>8140</v>
      </c>
      <c r="W120" s="6"/>
      <c r="X120" s="6" t="s">
        <v>9513</v>
      </c>
      <c r="Y120" s="6" t="s">
        <v>11113</v>
      </c>
      <c r="Z120" s="6" t="s">
        <v>889</v>
      </c>
    </row>
    <row r="121" spans="1:26" ht="18" customHeight="1" x14ac:dyDescent="0.25">
      <c r="A121" s="4">
        <v>118</v>
      </c>
      <c r="B121" s="7" t="s">
        <v>2570</v>
      </c>
      <c r="C121" s="7" t="s">
        <v>4260</v>
      </c>
      <c r="D121" s="8" t="s">
        <v>5088</v>
      </c>
      <c r="E121" s="8" t="s">
        <v>5088</v>
      </c>
      <c r="F121" s="8" t="s">
        <v>5088</v>
      </c>
      <c r="G121" s="8"/>
      <c r="H121" s="8" t="s">
        <v>5088</v>
      </c>
      <c r="I121" s="7">
        <v>2022</v>
      </c>
      <c r="J121" s="7" t="s">
        <v>5133</v>
      </c>
      <c r="K121" s="8">
        <v>38</v>
      </c>
      <c r="L121" s="8">
        <v>33</v>
      </c>
      <c r="M121" s="8">
        <v>40</v>
      </c>
      <c r="N121" s="10" t="s">
        <v>6147</v>
      </c>
      <c r="O121" s="5" t="s">
        <v>6990</v>
      </c>
      <c r="P121" s="5"/>
      <c r="Q121" s="5"/>
      <c r="R121" s="5"/>
      <c r="S121" s="5">
        <v>1.6240000000000001</v>
      </c>
      <c r="T121" s="5">
        <v>1.7270000000000001</v>
      </c>
      <c r="U121" s="5">
        <v>8.8000000000000007</v>
      </c>
      <c r="V121" s="6" t="s">
        <v>8264</v>
      </c>
      <c r="W121" s="6"/>
      <c r="X121" s="6" t="s">
        <v>9515</v>
      </c>
      <c r="Y121" s="6" t="s">
        <v>11115</v>
      </c>
      <c r="Z121" s="6" t="s">
        <v>891</v>
      </c>
    </row>
    <row r="122" spans="1:26" ht="18" customHeight="1" x14ac:dyDescent="0.25">
      <c r="A122" s="4">
        <v>119</v>
      </c>
      <c r="B122" s="7" t="s">
        <v>2571</v>
      </c>
      <c r="C122" s="7" t="s">
        <v>4261</v>
      </c>
      <c r="D122" s="8" t="s">
        <v>5088</v>
      </c>
      <c r="E122" s="8" t="s">
        <v>5088</v>
      </c>
      <c r="F122" s="8"/>
      <c r="G122" s="8"/>
      <c r="H122" s="8" t="s">
        <v>5088</v>
      </c>
      <c r="I122" s="7">
        <v>2022</v>
      </c>
      <c r="J122" s="7" t="s">
        <v>11939</v>
      </c>
      <c r="K122" s="8">
        <v>0</v>
      </c>
      <c r="L122" s="8">
        <v>0</v>
      </c>
      <c r="M122" s="8">
        <v>0</v>
      </c>
      <c r="N122" s="10" t="s">
        <v>6148</v>
      </c>
      <c r="O122" s="5" t="s">
        <v>6986</v>
      </c>
      <c r="P122" s="5"/>
      <c r="Q122" s="5"/>
      <c r="R122" s="5"/>
      <c r="S122" s="5">
        <v>0.95399999999999996</v>
      </c>
      <c r="T122" s="5">
        <v>0.48199999999999998</v>
      </c>
      <c r="U122" s="5">
        <v>3.8</v>
      </c>
      <c r="V122" s="6" t="s">
        <v>8180</v>
      </c>
      <c r="W122" s="6"/>
      <c r="X122" s="6" t="s">
        <v>9516</v>
      </c>
      <c r="Y122" s="6" t="s">
        <v>11116</v>
      </c>
      <c r="Z122" s="6" t="s">
        <v>892</v>
      </c>
    </row>
    <row r="123" spans="1:26" ht="18" customHeight="1" x14ac:dyDescent="0.25">
      <c r="A123" s="4">
        <v>120</v>
      </c>
      <c r="B123" s="7" t="s">
        <v>2587</v>
      </c>
      <c r="C123" s="7" t="s">
        <v>4277</v>
      </c>
      <c r="D123" s="8" t="s">
        <v>5088</v>
      </c>
      <c r="E123" s="8" t="s">
        <v>5088</v>
      </c>
      <c r="F123" s="8" t="s">
        <v>5088</v>
      </c>
      <c r="G123" s="8"/>
      <c r="H123" s="8" t="s">
        <v>5088</v>
      </c>
      <c r="I123" s="7">
        <v>2022</v>
      </c>
      <c r="J123" s="7" t="s">
        <v>12064</v>
      </c>
      <c r="K123" s="8">
        <v>7</v>
      </c>
      <c r="L123" s="8">
        <v>5</v>
      </c>
      <c r="M123" s="8">
        <v>8</v>
      </c>
      <c r="N123" s="10" t="s">
        <v>6164</v>
      </c>
      <c r="O123" s="5" t="s">
        <v>5284</v>
      </c>
      <c r="P123" s="5"/>
      <c r="Q123" s="5" t="s">
        <v>7785</v>
      </c>
      <c r="R123" s="5"/>
      <c r="S123" s="5">
        <v>0.80200000000000005</v>
      </c>
      <c r="T123" s="5">
        <v>0.46899999999999997</v>
      </c>
      <c r="U123" s="5">
        <v>2.65</v>
      </c>
      <c r="V123" s="6" t="s">
        <v>8358</v>
      </c>
      <c r="W123" s="6"/>
      <c r="X123" s="6" t="s">
        <v>9532</v>
      </c>
      <c r="Y123" s="6" t="s">
        <v>11131</v>
      </c>
      <c r="Z123" s="6" t="s">
        <v>908</v>
      </c>
    </row>
    <row r="124" spans="1:26" ht="18" customHeight="1" x14ac:dyDescent="0.25">
      <c r="A124" s="4">
        <v>121</v>
      </c>
      <c r="B124" s="7" t="s">
        <v>2588</v>
      </c>
      <c r="C124" s="7" t="s">
        <v>4278</v>
      </c>
      <c r="D124" s="8" t="s">
        <v>5088</v>
      </c>
      <c r="E124" s="8" t="s">
        <v>5088</v>
      </c>
      <c r="F124" s="8"/>
      <c r="G124" s="8"/>
      <c r="H124" s="8" t="s">
        <v>5088</v>
      </c>
      <c r="I124" s="7">
        <v>2022</v>
      </c>
      <c r="J124" s="7" t="s">
        <v>12075</v>
      </c>
      <c r="K124" s="8">
        <v>22</v>
      </c>
      <c r="L124" s="8">
        <v>21</v>
      </c>
      <c r="M124" s="8">
        <v>22</v>
      </c>
      <c r="N124" s="10" t="s">
        <v>6165</v>
      </c>
      <c r="O124" s="5"/>
      <c r="P124" s="5"/>
      <c r="Q124" s="5"/>
      <c r="R124" s="5"/>
      <c r="S124" s="5">
        <v>1.0660000000000001</v>
      </c>
      <c r="T124" s="5">
        <v>0.80700000000000005</v>
      </c>
      <c r="U124" s="5">
        <v>4.5999999999999996</v>
      </c>
      <c r="V124" s="6" t="s">
        <v>8378</v>
      </c>
      <c r="W124" s="6"/>
      <c r="X124" s="6" t="s">
        <v>9533</v>
      </c>
      <c r="Y124" s="6" t="s">
        <v>11132</v>
      </c>
      <c r="Z124" s="6" t="s">
        <v>909</v>
      </c>
    </row>
    <row r="125" spans="1:26" ht="18" customHeight="1" x14ac:dyDescent="0.25">
      <c r="A125" s="4">
        <v>122</v>
      </c>
      <c r="B125" s="7" t="s">
        <v>2589</v>
      </c>
      <c r="C125" s="7" t="s">
        <v>4279</v>
      </c>
      <c r="D125" s="8" t="s">
        <v>5088</v>
      </c>
      <c r="E125" s="8" t="s">
        <v>5088</v>
      </c>
      <c r="F125" s="8"/>
      <c r="G125" s="8"/>
      <c r="H125" s="8" t="s">
        <v>5088</v>
      </c>
      <c r="I125" s="7">
        <v>2022</v>
      </c>
      <c r="J125" s="7" t="s">
        <v>11979</v>
      </c>
      <c r="K125" s="8">
        <v>3</v>
      </c>
      <c r="L125" s="8">
        <v>3</v>
      </c>
      <c r="M125" s="8">
        <v>3</v>
      </c>
      <c r="N125" s="10" t="s">
        <v>6166</v>
      </c>
      <c r="O125" s="5"/>
      <c r="P125" s="5"/>
      <c r="Q125" s="5"/>
      <c r="R125" s="5"/>
      <c r="S125" s="5">
        <v>1.2549999999999999</v>
      </c>
      <c r="T125" s="5">
        <v>0.69799999999999995</v>
      </c>
      <c r="U125" s="5">
        <v>2.4</v>
      </c>
      <c r="V125" s="6" t="s">
        <v>8232</v>
      </c>
      <c r="W125" s="6"/>
      <c r="X125" s="6" t="s">
        <v>9534</v>
      </c>
      <c r="Y125" s="6" t="s">
        <v>11133</v>
      </c>
      <c r="Z125" s="6" t="s">
        <v>910</v>
      </c>
    </row>
    <row r="126" spans="1:26" ht="18" customHeight="1" x14ac:dyDescent="0.25">
      <c r="A126" s="4">
        <v>123</v>
      </c>
      <c r="B126" s="7" t="s">
        <v>2590</v>
      </c>
      <c r="C126" s="7" t="s">
        <v>4280</v>
      </c>
      <c r="D126" s="8"/>
      <c r="E126" s="8"/>
      <c r="F126" s="8"/>
      <c r="G126" s="8"/>
      <c r="H126" s="8" t="s">
        <v>5088</v>
      </c>
      <c r="I126" s="7">
        <v>2022</v>
      </c>
      <c r="J126" s="7" t="s">
        <v>12032</v>
      </c>
      <c r="K126" s="8"/>
      <c r="L126" s="8"/>
      <c r="M126" s="8">
        <v>1</v>
      </c>
      <c r="N126" s="10" t="s">
        <v>6167</v>
      </c>
      <c r="O126" s="5" t="s">
        <v>7121</v>
      </c>
      <c r="P126" s="5" t="s">
        <v>7032</v>
      </c>
      <c r="Q126" s="5"/>
      <c r="R126" s="5"/>
      <c r="S126" s="5">
        <v>0.84199999999999997</v>
      </c>
      <c r="T126" s="5">
        <v>0.41499999999999998</v>
      </c>
      <c r="U126" s="5"/>
      <c r="V126" s="6" t="s">
        <v>8310</v>
      </c>
      <c r="W126" s="6"/>
      <c r="X126" s="6" t="s">
        <v>9535</v>
      </c>
      <c r="Y126" s="6" t="s">
        <v>11134</v>
      </c>
      <c r="Z126" s="6" t="s">
        <v>911</v>
      </c>
    </row>
    <row r="127" spans="1:26" ht="18" customHeight="1" x14ac:dyDescent="0.25">
      <c r="A127" s="4">
        <v>124</v>
      </c>
      <c r="B127" s="7" t="s">
        <v>2646</v>
      </c>
      <c r="C127" s="7" t="s">
        <v>4336</v>
      </c>
      <c r="D127" s="8" t="s">
        <v>5088</v>
      </c>
      <c r="E127" s="8" t="s">
        <v>5088</v>
      </c>
      <c r="F127" s="8"/>
      <c r="G127" s="8"/>
      <c r="H127" s="8" t="s">
        <v>5088</v>
      </c>
      <c r="I127" s="7">
        <v>2022</v>
      </c>
      <c r="J127" s="7" t="s">
        <v>5152</v>
      </c>
      <c r="K127" s="8">
        <v>8</v>
      </c>
      <c r="L127" s="8">
        <v>9</v>
      </c>
      <c r="M127" s="8">
        <v>11</v>
      </c>
      <c r="N127" s="10" t="s">
        <v>6223</v>
      </c>
      <c r="O127" s="5"/>
      <c r="P127" s="5"/>
      <c r="Q127" s="5" t="s">
        <v>6979</v>
      </c>
      <c r="R127" s="5" t="s">
        <v>7104</v>
      </c>
      <c r="S127" s="5">
        <v>0.872</v>
      </c>
      <c r="T127" s="5">
        <v>0.57599999999999996</v>
      </c>
      <c r="U127" s="5">
        <v>4.5</v>
      </c>
      <c r="V127" s="6" t="s">
        <v>8321</v>
      </c>
      <c r="W127" s="6"/>
      <c r="X127" s="6" t="s">
        <v>9591</v>
      </c>
      <c r="Y127" s="6" t="s">
        <v>11186</v>
      </c>
      <c r="Z127" s="6" t="s">
        <v>967</v>
      </c>
    </row>
    <row r="128" spans="1:26" ht="18" customHeight="1" x14ac:dyDescent="0.25">
      <c r="A128" s="4">
        <v>125</v>
      </c>
      <c r="B128" s="7" t="s">
        <v>2648</v>
      </c>
      <c r="C128" s="7" t="s">
        <v>4338</v>
      </c>
      <c r="D128" s="8" t="s">
        <v>5088</v>
      </c>
      <c r="E128" s="8" t="s">
        <v>5088</v>
      </c>
      <c r="F128" s="8"/>
      <c r="G128" s="8"/>
      <c r="H128" s="8" t="s">
        <v>5088</v>
      </c>
      <c r="I128" s="7">
        <v>2022</v>
      </c>
      <c r="J128" s="7" t="s">
        <v>5092</v>
      </c>
      <c r="K128" s="8">
        <v>16</v>
      </c>
      <c r="L128" s="8">
        <v>18</v>
      </c>
      <c r="M128" s="8">
        <v>19</v>
      </c>
      <c r="N128" s="10" t="s">
        <v>6225</v>
      </c>
      <c r="O128" s="5" t="s">
        <v>7199</v>
      </c>
      <c r="P128" s="5" t="s">
        <v>6975</v>
      </c>
      <c r="Q128" s="5"/>
      <c r="R128" s="5"/>
      <c r="S128" s="5">
        <v>1.2789999999999999</v>
      </c>
      <c r="T128" s="5">
        <v>0.79300000000000004</v>
      </c>
      <c r="U128" s="5">
        <v>5.2</v>
      </c>
      <c r="V128" s="6" t="s">
        <v>8140</v>
      </c>
      <c r="W128" s="6"/>
      <c r="X128" s="6" t="s">
        <v>9593</v>
      </c>
      <c r="Y128" s="6" t="s">
        <v>11188</v>
      </c>
      <c r="Z128" s="6" t="s">
        <v>969</v>
      </c>
    </row>
    <row r="129" spans="1:26" ht="18" customHeight="1" x14ac:dyDescent="0.25">
      <c r="A129" s="4">
        <v>126</v>
      </c>
      <c r="B129" s="7" t="s">
        <v>2649</v>
      </c>
      <c r="C129" s="7" t="s">
        <v>4339</v>
      </c>
      <c r="D129" s="8" t="s">
        <v>5088</v>
      </c>
      <c r="E129" s="8" t="s">
        <v>5088</v>
      </c>
      <c r="F129" s="8" t="s">
        <v>5088</v>
      </c>
      <c r="G129" s="8"/>
      <c r="H129" s="8" t="s">
        <v>5088</v>
      </c>
      <c r="I129" s="7">
        <v>2022</v>
      </c>
      <c r="J129" s="7" t="s">
        <v>12169</v>
      </c>
      <c r="K129" s="8">
        <v>10</v>
      </c>
      <c r="L129" s="8">
        <v>8</v>
      </c>
      <c r="M129" s="8">
        <v>16</v>
      </c>
      <c r="N129" s="10" t="s">
        <v>6226</v>
      </c>
      <c r="O129" s="5"/>
      <c r="P129" s="5"/>
      <c r="Q129" s="5"/>
      <c r="R129" s="5"/>
      <c r="S129" s="5">
        <v>1.052</v>
      </c>
      <c r="T129" s="5">
        <v>0.8</v>
      </c>
      <c r="U129" s="5">
        <v>3.9</v>
      </c>
      <c r="V129" s="6" t="s">
        <v>8490</v>
      </c>
      <c r="W129" s="6"/>
      <c r="X129" s="6" t="s">
        <v>9594</v>
      </c>
      <c r="Y129" s="6" t="s">
        <v>11189</v>
      </c>
      <c r="Z129" s="6" t="s">
        <v>970</v>
      </c>
    </row>
    <row r="130" spans="1:26" ht="18" customHeight="1" x14ac:dyDescent="0.25">
      <c r="A130" s="4">
        <v>127</v>
      </c>
      <c r="B130" s="7" t="s">
        <v>2650</v>
      </c>
      <c r="C130" s="7" t="s">
        <v>4340</v>
      </c>
      <c r="D130" s="8" t="s">
        <v>5088</v>
      </c>
      <c r="E130" s="8" t="s">
        <v>5088</v>
      </c>
      <c r="F130" s="8" t="s">
        <v>5088</v>
      </c>
      <c r="G130" s="8"/>
      <c r="H130" s="8" t="s">
        <v>5088</v>
      </c>
      <c r="I130" s="7">
        <v>2022</v>
      </c>
      <c r="J130" s="7" t="s">
        <v>12117</v>
      </c>
      <c r="K130" s="8">
        <v>7</v>
      </c>
      <c r="L130" s="8">
        <v>6</v>
      </c>
      <c r="M130" s="8">
        <v>11</v>
      </c>
      <c r="N130" s="10" t="s">
        <v>6227</v>
      </c>
      <c r="O130" s="5"/>
      <c r="P130" s="5"/>
      <c r="Q130" s="5" t="s">
        <v>6979</v>
      </c>
      <c r="R130" s="5" t="s">
        <v>6975</v>
      </c>
      <c r="S130" s="5">
        <v>0.79500000000000004</v>
      </c>
      <c r="T130" s="5">
        <v>0.51400000000000001</v>
      </c>
      <c r="U130" s="5">
        <v>3</v>
      </c>
      <c r="V130" s="6" t="s">
        <v>8434</v>
      </c>
      <c r="W130" s="6"/>
      <c r="X130" s="6" t="s">
        <v>9595</v>
      </c>
      <c r="Y130" s="6" t="s">
        <v>11190</v>
      </c>
      <c r="Z130" s="6" t="s">
        <v>971</v>
      </c>
    </row>
    <row r="131" spans="1:26" ht="18" customHeight="1" x14ac:dyDescent="0.25">
      <c r="A131" s="4">
        <v>128</v>
      </c>
      <c r="B131" s="7" t="s">
        <v>2651</v>
      </c>
      <c r="C131" s="7" t="s">
        <v>4341</v>
      </c>
      <c r="D131" s="8" t="s">
        <v>5088</v>
      </c>
      <c r="E131" s="8" t="s">
        <v>5088</v>
      </c>
      <c r="F131" s="8"/>
      <c r="G131" s="8"/>
      <c r="H131" s="8" t="s">
        <v>5088</v>
      </c>
      <c r="I131" s="7">
        <v>2022</v>
      </c>
      <c r="J131" s="7" t="s">
        <v>12126</v>
      </c>
      <c r="K131" s="8">
        <v>3</v>
      </c>
      <c r="L131" s="8">
        <v>2</v>
      </c>
      <c r="M131" s="8">
        <v>3</v>
      </c>
      <c r="N131" s="10" t="s">
        <v>6228</v>
      </c>
      <c r="O131" s="5" t="s">
        <v>5284</v>
      </c>
      <c r="P131" s="5"/>
      <c r="Q131" s="5" t="s">
        <v>6979</v>
      </c>
      <c r="R131" s="5" t="s">
        <v>7202</v>
      </c>
      <c r="S131" s="5">
        <v>0.70899999999999996</v>
      </c>
      <c r="T131" s="5">
        <v>0.35499999999999998</v>
      </c>
      <c r="U131" s="5">
        <v>1.43</v>
      </c>
      <c r="V131" s="6" t="s">
        <v>8448</v>
      </c>
      <c r="W131" s="6"/>
      <c r="X131" s="6" t="s">
        <v>9596</v>
      </c>
      <c r="Y131" s="6" t="s">
        <v>11191</v>
      </c>
      <c r="Z131" s="6" t="s">
        <v>972</v>
      </c>
    </row>
    <row r="132" spans="1:26" ht="18" customHeight="1" x14ac:dyDescent="0.25">
      <c r="A132" s="4">
        <v>129</v>
      </c>
      <c r="B132" s="7" t="s">
        <v>2652</v>
      </c>
      <c r="C132" s="7" t="s">
        <v>4342</v>
      </c>
      <c r="D132" s="8" t="s">
        <v>5088</v>
      </c>
      <c r="E132" s="8" t="s">
        <v>5088</v>
      </c>
      <c r="F132" s="8"/>
      <c r="G132" s="8"/>
      <c r="H132" s="8" t="s">
        <v>5088</v>
      </c>
      <c r="I132" s="7">
        <v>2022</v>
      </c>
      <c r="J132" s="7" t="s">
        <v>11970</v>
      </c>
      <c r="K132" s="8">
        <v>3</v>
      </c>
      <c r="L132" s="8">
        <v>3</v>
      </c>
      <c r="M132" s="8">
        <v>3</v>
      </c>
      <c r="N132" s="10" t="s">
        <v>6229</v>
      </c>
      <c r="O132" s="5" t="s">
        <v>7263</v>
      </c>
      <c r="P132" s="5"/>
      <c r="Q132" s="5"/>
      <c r="R132" s="5"/>
      <c r="S132" s="5">
        <v>1.0249999999999999</v>
      </c>
      <c r="T132" s="5">
        <v>0.68799999999999994</v>
      </c>
      <c r="U132" s="5">
        <v>5</v>
      </c>
      <c r="V132" s="6" t="s">
        <v>8217</v>
      </c>
      <c r="W132" s="6"/>
      <c r="X132" s="6" t="s">
        <v>9597</v>
      </c>
      <c r="Y132" s="6" t="s">
        <v>11192</v>
      </c>
      <c r="Z132" s="6" t="s">
        <v>973</v>
      </c>
    </row>
    <row r="133" spans="1:26" ht="18" customHeight="1" x14ac:dyDescent="0.25">
      <c r="A133" s="4">
        <v>130</v>
      </c>
      <c r="B133" s="7" t="s">
        <v>2653</v>
      </c>
      <c r="C133" s="7" t="s">
        <v>4343</v>
      </c>
      <c r="D133" s="8"/>
      <c r="E133" s="8"/>
      <c r="F133" s="8"/>
      <c r="G133" s="8"/>
      <c r="H133" s="8" t="s">
        <v>5088</v>
      </c>
      <c r="I133" s="7">
        <v>2022</v>
      </c>
      <c r="J133" s="7" t="s">
        <v>12170</v>
      </c>
      <c r="K133" s="8"/>
      <c r="L133" s="8"/>
      <c r="M133" s="8">
        <v>0</v>
      </c>
      <c r="N133" s="10" t="s">
        <v>6230</v>
      </c>
      <c r="O133" s="5" t="s">
        <v>7104</v>
      </c>
      <c r="P133" s="5" t="s">
        <v>6979</v>
      </c>
      <c r="Q133" s="5" t="s">
        <v>7095</v>
      </c>
      <c r="R133" s="5" t="s">
        <v>7050</v>
      </c>
      <c r="S133" s="5"/>
      <c r="T133" s="5"/>
      <c r="U133" s="5"/>
      <c r="V133" s="6" t="s">
        <v>8502</v>
      </c>
      <c r="W133" s="6"/>
      <c r="X133" s="6" t="s">
        <v>9598</v>
      </c>
      <c r="Y133" s="6" t="s">
        <v>11193</v>
      </c>
      <c r="Z133" s="6" t="s">
        <v>974</v>
      </c>
    </row>
    <row r="134" spans="1:26" ht="18" customHeight="1" x14ac:dyDescent="0.25">
      <c r="A134" s="4">
        <v>131</v>
      </c>
      <c r="B134" s="7" t="s">
        <v>2654</v>
      </c>
      <c r="C134" s="7" t="s">
        <v>4344</v>
      </c>
      <c r="D134" s="8" t="s">
        <v>5088</v>
      </c>
      <c r="E134" s="8"/>
      <c r="F134" s="8"/>
      <c r="G134" s="8"/>
      <c r="H134" s="8" t="s">
        <v>5088</v>
      </c>
      <c r="I134" s="7">
        <v>2022</v>
      </c>
      <c r="J134" s="7" t="s">
        <v>12171</v>
      </c>
      <c r="K134" s="8">
        <v>0</v>
      </c>
      <c r="L134" s="8"/>
      <c r="M134" s="8">
        <v>0</v>
      </c>
      <c r="N134" s="10" t="s">
        <v>6231</v>
      </c>
      <c r="O134" s="5" t="s">
        <v>6978</v>
      </c>
      <c r="P134" s="5" t="s">
        <v>7034</v>
      </c>
      <c r="Q134" s="5" t="s">
        <v>7816</v>
      </c>
      <c r="R134" s="5" t="s">
        <v>7155</v>
      </c>
      <c r="S134" s="5"/>
      <c r="T134" s="5"/>
      <c r="U134" s="5"/>
      <c r="V134" s="6" t="s">
        <v>8431</v>
      </c>
      <c r="W134" s="6"/>
      <c r="X134" s="6" t="s">
        <v>9599</v>
      </c>
      <c r="Y134" s="6" t="s">
        <v>11194</v>
      </c>
      <c r="Z134" s="6" t="s">
        <v>975</v>
      </c>
    </row>
    <row r="135" spans="1:26" ht="18" customHeight="1" x14ac:dyDescent="0.25">
      <c r="A135" s="4">
        <v>132</v>
      </c>
      <c r="B135" s="7" t="s">
        <v>2655</v>
      </c>
      <c r="C135" s="7" t="s">
        <v>4345</v>
      </c>
      <c r="D135" s="8" t="s">
        <v>5088</v>
      </c>
      <c r="E135" s="8" t="s">
        <v>5088</v>
      </c>
      <c r="F135" s="8"/>
      <c r="G135" s="8"/>
      <c r="H135" s="8" t="s">
        <v>5088</v>
      </c>
      <c r="I135" s="7">
        <v>2022</v>
      </c>
      <c r="J135" s="7" t="s">
        <v>12172</v>
      </c>
      <c r="K135" s="8">
        <v>14</v>
      </c>
      <c r="L135" s="8">
        <v>14</v>
      </c>
      <c r="M135" s="8">
        <v>12</v>
      </c>
      <c r="N135" s="10" t="s">
        <v>6232</v>
      </c>
      <c r="O135" s="5" t="s">
        <v>6978</v>
      </c>
      <c r="P135" s="5" t="s">
        <v>7034</v>
      </c>
      <c r="Q135" s="5" t="s">
        <v>7816</v>
      </c>
      <c r="R135" s="5" t="s">
        <v>7155</v>
      </c>
      <c r="S135" s="5">
        <v>0.78900000000000003</v>
      </c>
      <c r="T135" s="5">
        <v>0.53</v>
      </c>
      <c r="U135" s="5">
        <v>4</v>
      </c>
      <c r="V135" s="6" t="s">
        <v>8503</v>
      </c>
      <c r="W135" s="6"/>
      <c r="X135" s="6" t="s">
        <v>9600</v>
      </c>
      <c r="Y135" s="6" t="s">
        <v>11195</v>
      </c>
      <c r="Z135" s="6" t="s">
        <v>976</v>
      </c>
    </row>
    <row r="136" spans="1:26" ht="18" customHeight="1" x14ac:dyDescent="0.25">
      <c r="A136" s="4">
        <v>133</v>
      </c>
      <c r="B136" s="7" t="s">
        <v>2657</v>
      </c>
      <c r="C136" s="7" t="s">
        <v>4347</v>
      </c>
      <c r="D136" s="8" t="s">
        <v>5088</v>
      </c>
      <c r="E136" s="8"/>
      <c r="F136" s="8"/>
      <c r="G136" s="8"/>
      <c r="H136" s="8" t="s">
        <v>5088</v>
      </c>
      <c r="I136" s="7">
        <v>2022</v>
      </c>
      <c r="J136" s="7" t="s">
        <v>5217</v>
      </c>
      <c r="K136" s="8">
        <v>0</v>
      </c>
      <c r="L136" s="8"/>
      <c r="M136" s="8">
        <v>0</v>
      </c>
      <c r="N136" s="10" t="s">
        <v>6234</v>
      </c>
      <c r="O136" s="5"/>
      <c r="P136" s="5"/>
      <c r="Q136" s="5" t="s">
        <v>6979</v>
      </c>
      <c r="R136" s="5" t="s">
        <v>7040</v>
      </c>
      <c r="S136" s="5">
        <v>0.55800000000000005</v>
      </c>
      <c r="T136" s="5">
        <v>0.33</v>
      </c>
      <c r="U136" s="5"/>
      <c r="V136" s="6" t="s">
        <v>8505</v>
      </c>
      <c r="W136" s="6"/>
      <c r="X136" s="6" t="s">
        <v>9602</v>
      </c>
      <c r="Y136" s="6" t="s">
        <v>11197</v>
      </c>
      <c r="Z136" s="6" t="s">
        <v>978</v>
      </c>
    </row>
    <row r="137" spans="1:26" ht="18" customHeight="1" x14ac:dyDescent="0.25">
      <c r="A137" s="4">
        <v>134</v>
      </c>
      <c r="B137" s="7" t="s">
        <v>2666</v>
      </c>
      <c r="C137" s="7" t="s">
        <v>4356</v>
      </c>
      <c r="D137" s="8" t="s">
        <v>5088</v>
      </c>
      <c r="E137" s="8" t="s">
        <v>5088</v>
      </c>
      <c r="F137" s="8"/>
      <c r="G137" s="8"/>
      <c r="H137" s="8" t="s">
        <v>5088</v>
      </c>
      <c r="I137" s="7">
        <v>2022</v>
      </c>
      <c r="J137" s="7" t="s">
        <v>5137</v>
      </c>
      <c r="K137" s="8">
        <v>3</v>
      </c>
      <c r="L137" s="8">
        <v>3</v>
      </c>
      <c r="M137" s="8">
        <v>3</v>
      </c>
      <c r="N137" s="10" t="s">
        <v>6243</v>
      </c>
      <c r="O137" s="5" t="s">
        <v>7817</v>
      </c>
      <c r="P137" s="5"/>
      <c r="Q137" s="5"/>
      <c r="R137" s="5"/>
      <c r="S137" s="5">
        <v>0.80100000000000005</v>
      </c>
      <c r="T137" s="5">
        <v>0.47299999999999998</v>
      </c>
      <c r="U137" s="5">
        <v>2.8</v>
      </c>
      <c r="V137" s="6" t="s">
        <v>8272</v>
      </c>
      <c r="W137" s="6"/>
      <c r="X137" s="6" t="s">
        <v>9611</v>
      </c>
      <c r="Y137" s="6" t="s">
        <v>11206</v>
      </c>
      <c r="Z137" s="6" t="s">
        <v>987</v>
      </c>
    </row>
    <row r="138" spans="1:26" ht="18" customHeight="1" x14ac:dyDescent="0.25">
      <c r="A138" s="4">
        <v>135</v>
      </c>
      <c r="B138" s="7" t="s">
        <v>2667</v>
      </c>
      <c r="C138" s="7" t="s">
        <v>4357</v>
      </c>
      <c r="D138" s="8" t="s">
        <v>5088</v>
      </c>
      <c r="E138" s="8" t="s">
        <v>5088</v>
      </c>
      <c r="F138" s="8" t="s">
        <v>5088</v>
      </c>
      <c r="G138" s="8"/>
      <c r="H138" s="8" t="s">
        <v>5088</v>
      </c>
      <c r="I138" s="7">
        <v>2022</v>
      </c>
      <c r="J138" s="7" t="s">
        <v>12175</v>
      </c>
      <c r="K138" s="8">
        <v>5</v>
      </c>
      <c r="L138" s="8">
        <v>5</v>
      </c>
      <c r="M138" s="8">
        <v>5</v>
      </c>
      <c r="N138" s="10" t="s">
        <v>6244</v>
      </c>
      <c r="O138" s="5"/>
      <c r="P138" s="5"/>
      <c r="Q138" s="5"/>
      <c r="R138" s="5"/>
      <c r="S138" s="5">
        <v>1.181</v>
      </c>
      <c r="T138" s="5">
        <v>0.77400000000000002</v>
      </c>
      <c r="U138" s="5">
        <v>4</v>
      </c>
      <c r="V138" s="6" t="s">
        <v>8509</v>
      </c>
      <c r="W138" s="6"/>
      <c r="X138" s="6" t="s">
        <v>9612</v>
      </c>
      <c r="Y138" s="6" t="s">
        <v>11207</v>
      </c>
      <c r="Z138" s="6" t="s">
        <v>988</v>
      </c>
    </row>
    <row r="139" spans="1:26" ht="18" customHeight="1" x14ac:dyDescent="0.25">
      <c r="A139" s="4">
        <v>136</v>
      </c>
      <c r="B139" s="7" t="s">
        <v>2668</v>
      </c>
      <c r="C139" s="7" t="s">
        <v>4358</v>
      </c>
      <c r="D139" s="8" t="s">
        <v>5088</v>
      </c>
      <c r="E139" s="8" t="s">
        <v>5088</v>
      </c>
      <c r="F139" s="8" t="s">
        <v>5088</v>
      </c>
      <c r="G139" s="8"/>
      <c r="H139" s="8" t="s">
        <v>5088</v>
      </c>
      <c r="I139" s="7">
        <v>2022</v>
      </c>
      <c r="J139" s="7" t="s">
        <v>12176</v>
      </c>
      <c r="K139" s="8">
        <v>1</v>
      </c>
      <c r="L139" s="8">
        <v>1</v>
      </c>
      <c r="M139" s="8">
        <v>1</v>
      </c>
      <c r="N139" s="10" t="s">
        <v>6245</v>
      </c>
      <c r="O139" s="5" t="s">
        <v>7078</v>
      </c>
      <c r="P139" s="5" t="s">
        <v>7157</v>
      </c>
      <c r="Q139" s="5"/>
      <c r="R139" s="5"/>
      <c r="S139" s="5">
        <v>1.7909999999999999</v>
      </c>
      <c r="T139" s="5">
        <v>1.4950000000000001</v>
      </c>
      <c r="U139" s="5">
        <v>0</v>
      </c>
      <c r="V139" s="6" t="s">
        <v>8510</v>
      </c>
      <c r="W139" s="6"/>
      <c r="X139" s="6" t="s">
        <v>9613</v>
      </c>
      <c r="Y139" s="6" t="s">
        <v>11208</v>
      </c>
      <c r="Z139" s="6" t="s">
        <v>989</v>
      </c>
    </row>
    <row r="140" spans="1:26" ht="18" customHeight="1" x14ac:dyDescent="0.25">
      <c r="A140" s="4">
        <v>137</v>
      </c>
      <c r="B140" s="7" t="s">
        <v>2669</v>
      </c>
      <c r="C140" s="7" t="s">
        <v>4359</v>
      </c>
      <c r="D140" s="8" t="s">
        <v>5088</v>
      </c>
      <c r="E140" s="8" t="s">
        <v>5088</v>
      </c>
      <c r="F140" s="8"/>
      <c r="G140" s="8"/>
      <c r="H140" s="8" t="s">
        <v>5088</v>
      </c>
      <c r="I140" s="7">
        <v>2022</v>
      </c>
      <c r="J140" s="7" t="s">
        <v>12077</v>
      </c>
      <c r="K140" s="8">
        <v>7</v>
      </c>
      <c r="L140" s="8">
        <v>8</v>
      </c>
      <c r="M140" s="8">
        <v>8</v>
      </c>
      <c r="N140" s="10" t="s">
        <v>6246</v>
      </c>
      <c r="O140" s="5"/>
      <c r="P140" s="5"/>
      <c r="Q140" s="5" t="s">
        <v>6979</v>
      </c>
      <c r="R140" s="5" t="s">
        <v>7070</v>
      </c>
      <c r="S140" s="5">
        <v>0.88100000000000001</v>
      </c>
      <c r="T140" s="5">
        <v>0.53900000000000003</v>
      </c>
      <c r="U140" s="5">
        <v>4</v>
      </c>
      <c r="V140" s="6" t="s">
        <v>8381</v>
      </c>
      <c r="W140" s="6"/>
      <c r="X140" s="6" t="s">
        <v>9614</v>
      </c>
      <c r="Y140" s="6" t="s">
        <v>11209</v>
      </c>
      <c r="Z140" s="6" t="s">
        <v>990</v>
      </c>
    </row>
    <row r="141" spans="1:26" ht="18" customHeight="1" x14ac:dyDescent="0.25">
      <c r="A141" s="4">
        <v>138</v>
      </c>
      <c r="B141" s="7" t="s">
        <v>2670</v>
      </c>
      <c r="C141" s="7" t="s">
        <v>4360</v>
      </c>
      <c r="D141" s="8" t="s">
        <v>5088</v>
      </c>
      <c r="E141" s="8" t="s">
        <v>5088</v>
      </c>
      <c r="F141" s="8"/>
      <c r="G141" s="8"/>
      <c r="H141" s="8" t="s">
        <v>5088</v>
      </c>
      <c r="I141" s="7">
        <v>2022</v>
      </c>
      <c r="J141" s="7" t="s">
        <v>12063</v>
      </c>
      <c r="K141" s="8">
        <v>2</v>
      </c>
      <c r="L141" s="8">
        <v>1</v>
      </c>
      <c r="M141" s="8">
        <v>1</v>
      </c>
      <c r="N141" s="10" t="s">
        <v>6247</v>
      </c>
      <c r="O141" s="5"/>
      <c r="P141" s="5"/>
      <c r="Q141" s="5"/>
      <c r="R141" s="5"/>
      <c r="S141" s="5">
        <v>1.111</v>
      </c>
      <c r="T141" s="5">
        <v>0.90500000000000003</v>
      </c>
      <c r="U141" s="5">
        <v>5.3</v>
      </c>
      <c r="V141" s="6" t="s">
        <v>8356</v>
      </c>
      <c r="W141" s="6"/>
      <c r="X141" s="6" t="s">
        <v>9615</v>
      </c>
      <c r="Y141" s="6" t="s">
        <v>11210</v>
      </c>
      <c r="Z141" s="6" t="s">
        <v>991</v>
      </c>
    </row>
    <row r="142" spans="1:26" ht="18" customHeight="1" x14ac:dyDescent="0.25">
      <c r="A142" s="4">
        <v>139</v>
      </c>
      <c r="B142" s="7" t="s">
        <v>2671</v>
      </c>
      <c r="C142" s="7" t="s">
        <v>4361</v>
      </c>
      <c r="D142" s="8" t="s">
        <v>5088</v>
      </c>
      <c r="E142" s="8" t="s">
        <v>5088</v>
      </c>
      <c r="F142" s="8" t="s">
        <v>5088</v>
      </c>
      <c r="G142" s="8"/>
      <c r="H142" s="8" t="s">
        <v>5088</v>
      </c>
      <c r="I142" s="7">
        <v>2022</v>
      </c>
      <c r="J142" s="7" t="s">
        <v>5181</v>
      </c>
      <c r="K142" s="8">
        <v>11</v>
      </c>
      <c r="L142" s="8">
        <v>13</v>
      </c>
      <c r="M142" s="8">
        <v>11</v>
      </c>
      <c r="N142" s="10" t="s">
        <v>6248</v>
      </c>
      <c r="O142" s="5" t="s">
        <v>7070</v>
      </c>
      <c r="P142" s="5" t="s">
        <v>7104</v>
      </c>
      <c r="Q142" s="5" t="s">
        <v>7818</v>
      </c>
      <c r="R142" s="5" t="s">
        <v>7819</v>
      </c>
      <c r="S142" s="5">
        <v>0.97299999999999998</v>
      </c>
      <c r="T142" s="5">
        <v>1.0629999999999999</v>
      </c>
      <c r="U142" s="5">
        <v>4.7</v>
      </c>
      <c r="V142" s="6" t="s">
        <v>8384</v>
      </c>
      <c r="W142" s="6"/>
      <c r="X142" s="6" t="s">
        <v>9616</v>
      </c>
      <c r="Y142" s="6" t="s">
        <v>11211</v>
      </c>
      <c r="Z142" s="6" t="s">
        <v>992</v>
      </c>
    </row>
    <row r="143" spans="1:26" ht="18" customHeight="1" x14ac:dyDescent="0.25">
      <c r="A143" s="4">
        <v>140</v>
      </c>
      <c r="B143" s="7" t="s">
        <v>2672</v>
      </c>
      <c r="C143" s="7" t="s">
        <v>4362</v>
      </c>
      <c r="D143" s="8" t="s">
        <v>5088</v>
      </c>
      <c r="E143" s="8" t="s">
        <v>5088</v>
      </c>
      <c r="F143" s="8" t="s">
        <v>5088</v>
      </c>
      <c r="G143" s="8"/>
      <c r="H143" s="8" t="s">
        <v>5088</v>
      </c>
      <c r="I143" s="7">
        <v>2022</v>
      </c>
      <c r="J143" s="7" t="s">
        <v>12177</v>
      </c>
      <c r="K143" s="8">
        <v>7</v>
      </c>
      <c r="L143" s="8">
        <v>8</v>
      </c>
      <c r="M143" s="8">
        <v>7</v>
      </c>
      <c r="N143" s="10" t="s">
        <v>6249</v>
      </c>
      <c r="O143" s="5"/>
      <c r="P143" s="5"/>
      <c r="Q143" s="5"/>
      <c r="R143" s="5"/>
      <c r="S143" s="5">
        <v>1.091</v>
      </c>
      <c r="T143" s="5">
        <v>0.55200000000000005</v>
      </c>
      <c r="U143" s="5">
        <v>2.5</v>
      </c>
      <c r="V143" s="6" t="s">
        <v>8399</v>
      </c>
      <c r="W143" s="6"/>
      <c r="X143" s="6" t="s">
        <v>9617</v>
      </c>
      <c r="Y143" s="6" t="s">
        <v>11212</v>
      </c>
      <c r="Z143" s="6" t="s">
        <v>993</v>
      </c>
    </row>
    <row r="144" spans="1:26" ht="18" customHeight="1" x14ac:dyDescent="0.25">
      <c r="A144" s="4">
        <v>141</v>
      </c>
      <c r="B144" s="7" t="s">
        <v>2673</v>
      </c>
      <c r="C144" s="7" t="s">
        <v>4363</v>
      </c>
      <c r="D144" s="8" t="s">
        <v>5088</v>
      </c>
      <c r="E144" s="8" t="s">
        <v>5088</v>
      </c>
      <c r="F144" s="8" t="s">
        <v>5088</v>
      </c>
      <c r="G144" s="8"/>
      <c r="H144" s="8" t="s">
        <v>5088</v>
      </c>
      <c r="I144" s="7">
        <v>2022</v>
      </c>
      <c r="J144" s="7" t="s">
        <v>12178</v>
      </c>
      <c r="K144" s="8">
        <v>2</v>
      </c>
      <c r="L144" s="8">
        <v>0</v>
      </c>
      <c r="M144" s="8">
        <v>2</v>
      </c>
      <c r="N144" s="10" t="s">
        <v>6250</v>
      </c>
      <c r="O144" s="5" t="s">
        <v>7674</v>
      </c>
      <c r="P144" s="5"/>
      <c r="Q144" s="5" t="s">
        <v>7154</v>
      </c>
      <c r="R144" s="5" t="s">
        <v>7748</v>
      </c>
      <c r="S144" s="5">
        <v>0.67700000000000005</v>
      </c>
      <c r="T144" s="5">
        <v>0.69399999999999995</v>
      </c>
      <c r="U144" s="5">
        <v>2.7</v>
      </c>
      <c r="V144" s="6" t="s">
        <v>8511</v>
      </c>
      <c r="W144" s="6"/>
      <c r="X144" s="6" t="s">
        <v>9618</v>
      </c>
      <c r="Y144" s="6" t="s">
        <v>11213</v>
      </c>
      <c r="Z144" s="6" t="s">
        <v>994</v>
      </c>
    </row>
    <row r="145" spans="1:26" ht="18" customHeight="1" x14ac:dyDescent="0.25">
      <c r="A145" s="4">
        <v>142</v>
      </c>
      <c r="B145" s="7" t="s">
        <v>2674</v>
      </c>
      <c r="C145" s="7" t="s">
        <v>4364</v>
      </c>
      <c r="D145" s="8" t="s">
        <v>5088</v>
      </c>
      <c r="E145" s="8" t="s">
        <v>5088</v>
      </c>
      <c r="F145" s="8" t="s">
        <v>5088</v>
      </c>
      <c r="G145" s="8"/>
      <c r="H145" s="8" t="s">
        <v>5088</v>
      </c>
      <c r="I145" s="7">
        <v>2022</v>
      </c>
      <c r="J145" s="7" t="s">
        <v>12169</v>
      </c>
      <c r="K145" s="8">
        <v>12</v>
      </c>
      <c r="L145" s="8">
        <v>7</v>
      </c>
      <c r="M145" s="8">
        <v>13</v>
      </c>
      <c r="N145" s="10" t="s">
        <v>6251</v>
      </c>
      <c r="O145" s="5"/>
      <c r="P145" s="5"/>
      <c r="Q145" s="5"/>
      <c r="R145" s="5"/>
      <c r="S145" s="5">
        <v>1.052</v>
      </c>
      <c r="T145" s="5">
        <v>0.8</v>
      </c>
      <c r="U145" s="5">
        <v>3.9</v>
      </c>
      <c r="V145" s="6" t="s">
        <v>8490</v>
      </c>
      <c r="W145" s="6"/>
      <c r="X145" s="6" t="s">
        <v>9619</v>
      </c>
      <c r="Y145" s="6" t="s">
        <v>11214</v>
      </c>
      <c r="Z145" s="6" t="s">
        <v>995</v>
      </c>
    </row>
    <row r="146" spans="1:26" ht="18" customHeight="1" x14ac:dyDescent="0.25">
      <c r="A146" s="4">
        <v>143</v>
      </c>
      <c r="B146" s="7" t="s">
        <v>2675</v>
      </c>
      <c r="C146" s="7" t="s">
        <v>4365</v>
      </c>
      <c r="D146" s="8" t="s">
        <v>5088</v>
      </c>
      <c r="E146" s="8"/>
      <c r="F146" s="8"/>
      <c r="G146" s="8"/>
      <c r="H146" s="8" t="s">
        <v>5088</v>
      </c>
      <c r="I146" s="7">
        <v>2022</v>
      </c>
      <c r="J146" s="7" t="s">
        <v>11920</v>
      </c>
      <c r="K146" s="8">
        <v>0</v>
      </c>
      <c r="L146" s="8"/>
      <c r="M146" s="8">
        <v>0</v>
      </c>
      <c r="N146" s="10" t="s">
        <v>6252</v>
      </c>
      <c r="O146" s="5" t="s">
        <v>7104</v>
      </c>
      <c r="P146" s="5" t="s">
        <v>7034</v>
      </c>
      <c r="Q146" s="5" t="s">
        <v>7820</v>
      </c>
      <c r="R146" s="5" t="s">
        <v>7821</v>
      </c>
      <c r="S146" s="5">
        <v>0.32500000000000001</v>
      </c>
      <c r="T146" s="5">
        <v>0.16200000000000001</v>
      </c>
      <c r="U146" s="5"/>
      <c r="V146" s="6" t="s">
        <v>8152</v>
      </c>
      <c r="W146" s="6"/>
      <c r="X146" s="6" t="s">
        <v>9620</v>
      </c>
      <c r="Y146" s="6" t="s">
        <v>11215</v>
      </c>
      <c r="Z146" s="6" t="s">
        <v>996</v>
      </c>
    </row>
    <row r="147" spans="1:26" ht="18" customHeight="1" x14ac:dyDescent="0.25">
      <c r="A147" s="4">
        <v>144</v>
      </c>
      <c r="B147" s="7" t="s">
        <v>2693</v>
      </c>
      <c r="C147" s="7" t="s">
        <v>4383</v>
      </c>
      <c r="D147" s="8"/>
      <c r="E147" s="8"/>
      <c r="F147" s="8"/>
      <c r="G147" s="8"/>
      <c r="H147" s="8" t="s">
        <v>5088</v>
      </c>
      <c r="I147" s="7">
        <v>2022</v>
      </c>
      <c r="J147" s="7" t="s">
        <v>12183</v>
      </c>
      <c r="K147" s="8"/>
      <c r="L147" s="8"/>
      <c r="M147" s="8">
        <v>3</v>
      </c>
      <c r="N147" s="10" t="s">
        <v>6270</v>
      </c>
      <c r="O147" s="5"/>
      <c r="P147" s="5"/>
      <c r="Q147" s="5"/>
      <c r="R147" s="5"/>
      <c r="S147" s="5"/>
      <c r="T147" s="5"/>
      <c r="U147" s="5"/>
      <c r="V147" s="6" t="s">
        <v>8515</v>
      </c>
      <c r="W147" s="6"/>
      <c r="X147" s="6" t="s">
        <v>9638</v>
      </c>
      <c r="Y147" s="6"/>
      <c r="Z147" s="6" t="s">
        <v>1014</v>
      </c>
    </row>
    <row r="148" spans="1:26" ht="18" customHeight="1" x14ac:dyDescent="0.25">
      <c r="A148" s="4">
        <v>145</v>
      </c>
      <c r="B148" s="7" t="s">
        <v>2694</v>
      </c>
      <c r="C148" s="7" t="s">
        <v>4384</v>
      </c>
      <c r="D148" s="8" t="s">
        <v>5088</v>
      </c>
      <c r="E148" s="8" t="s">
        <v>5088</v>
      </c>
      <c r="F148" s="8"/>
      <c r="G148" s="8"/>
      <c r="H148" s="8" t="s">
        <v>5088</v>
      </c>
      <c r="I148" s="7">
        <v>2022</v>
      </c>
      <c r="J148" s="7" t="s">
        <v>5127</v>
      </c>
      <c r="K148" s="8">
        <v>2</v>
      </c>
      <c r="L148" s="8">
        <v>2</v>
      </c>
      <c r="M148" s="8">
        <v>4</v>
      </c>
      <c r="N148" s="10" t="s">
        <v>6271</v>
      </c>
      <c r="O148" s="5" t="s">
        <v>7040</v>
      </c>
      <c r="P148" s="5" t="s">
        <v>7104</v>
      </c>
      <c r="Q148" s="5"/>
      <c r="R148" s="5"/>
      <c r="S148" s="5">
        <v>1.008</v>
      </c>
      <c r="T148" s="5">
        <v>0.44600000000000001</v>
      </c>
      <c r="U148" s="5">
        <v>2.4</v>
      </c>
      <c r="V148" s="6" t="s">
        <v>8248</v>
      </c>
      <c r="W148" s="6"/>
      <c r="X148" s="6" t="s">
        <v>9639</v>
      </c>
      <c r="Y148" s="6" t="s">
        <v>11233</v>
      </c>
      <c r="Z148" s="6" t="s">
        <v>1015</v>
      </c>
    </row>
    <row r="149" spans="1:26" ht="18" customHeight="1" x14ac:dyDescent="0.25">
      <c r="A149" s="4">
        <v>146</v>
      </c>
      <c r="B149" s="7" t="s">
        <v>2695</v>
      </c>
      <c r="C149" s="7" t="s">
        <v>4385</v>
      </c>
      <c r="D149" s="8" t="s">
        <v>5088</v>
      </c>
      <c r="E149" s="8" t="s">
        <v>5088</v>
      </c>
      <c r="F149" s="8"/>
      <c r="G149" s="8"/>
      <c r="H149" s="8" t="s">
        <v>5088</v>
      </c>
      <c r="I149" s="7">
        <v>2022</v>
      </c>
      <c r="J149" s="7" t="s">
        <v>5149</v>
      </c>
      <c r="K149" s="8">
        <v>5</v>
      </c>
      <c r="L149" s="8">
        <v>4</v>
      </c>
      <c r="M149" s="8">
        <v>4</v>
      </c>
      <c r="N149" s="10" t="s">
        <v>6272</v>
      </c>
      <c r="O149" s="5" t="s">
        <v>7151</v>
      </c>
      <c r="P149" s="5" t="s">
        <v>7040</v>
      </c>
      <c r="Q149" s="5"/>
      <c r="R149" s="5"/>
      <c r="S149" s="5">
        <v>0.57099999999999995</v>
      </c>
      <c r="T149" s="5">
        <v>0.23400000000000001</v>
      </c>
      <c r="U149" s="5">
        <v>3.9</v>
      </c>
      <c r="V149" s="6" t="s">
        <v>8305</v>
      </c>
      <c r="W149" s="6"/>
      <c r="X149" s="6" t="s">
        <v>9640</v>
      </c>
      <c r="Y149" s="6" t="s">
        <v>11234</v>
      </c>
      <c r="Z149" s="6" t="s">
        <v>1016</v>
      </c>
    </row>
    <row r="150" spans="1:26" ht="18" customHeight="1" x14ac:dyDescent="0.25">
      <c r="A150" s="4">
        <v>147</v>
      </c>
      <c r="B150" s="7" t="s">
        <v>2696</v>
      </c>
      <c r="C150" s="7" t="s">
        <v>4386</v>
      </c>
      <c r="D150" s="8" t="s">
        <v>5088</v>
      </c>
      <c r="E150" s="8" t="s">
        <v>5088</v>
      </c>
      <c r="F150" s="8" t="s">
        <v>5088</v>
      </c>
      <c r="G150" s="8"/>
      <c r="H150" s="8" t="s">
        <v>5088</v>
      </c>
      <c r="I150" s="7">
        <v>2022</v>
      </c>
      <c r="J150" s="7" t="s">
        <v>5202</v>
      </c>
      <c r="K150" s="8">
        <v>7</v>
      </c>
      <c r="L150" s="8">
        <v>8</v>
      </c>
      <c r="M150" s="8">
        <v>8</v>
      </c>
      <c r="N150" s="10" t="s">
        <v>6273</v>
      </c>
      <c r="O150" s="5" t="s">
        <v>7071</v>
      </c>
      <c r="P150" s="5" t="s">
        <v>7040</v>
      </c>
      <c r="Q150" s="5"/>
      <c r="R150" s="5"/>
      <c r="S150" s="5">
        <v>1.0649999999999999</v>
      </c>
      <c r="T150" s="5">
        <v>0.81100000000000005</v>
      </c>
      <c r="U150" s="5">
        <v>5.3</v>
      </c>
      <c r="V150" s="6" t="s">
        <v>8458</v>
      </c>
      <c r="W150" s="6"/>
      <c r="X150" s="6" t="s">
        <v>9641</v>
      </c>
      <c r="Y150" s="6" t="s">
        <v>11235</v>
      </c>
      <c r="Z150" s="6" t="s">
        <v>1017</v>
      </c>
    </row>
    <row r="151" spans="1:26" ht="18" customHeight="1" x14ac:dyDescent="0.25">
      <c r="A151" s="4">
        <v>148</v>
      </c>
      <c r="B151" s="7" t="s">
        <v>2701</v>
      </c>
      <c r="C151" s="7" t="s">
        <v>4391</v>
      </c>
      <c r="D151" s="8" t="s">
        <v>5088</v>
      </c>
      <c r="E151" s="8" t="s">
        <v>5088</v>
      </c>
      <c r="F151" s="8"/>
      <c r="G151" s="8"/>
      <c r="H151" s="8" t="s">
        <v>5088</v>
      </c>
      <c r="I151" s="7">
        <v>2022</v>
      </c>
      <c r="J151" s="7" t="s">
        <v>5127</v>
      </c>
      <c r="K151" s="8">
        <v>4</v>
      </c>
      <c r="L151" s="8">
        <v>3</v>
      </c>
      <c r="M151" s="8">
        <v>3</v>
      </c>
      <c r="N151" s="10" t="s">
        <v>6278</v>
      </c>
      <c r="O151" s="5" t="s">
        <v>7040</v>
      </c>
      <c r="P151" s="5" t="s">
        <v>7040</v>
      </c>
      <c r="Q151" s="5"/>
      <c r="R151" s="5"/>
      <c r="S151" s="5">
        <v>1.008</v>
      </c>
      <c r="T151" s="5">
        <v>0.44600000000000001</v>
      </c>
      <c r="U151" s="5">
        <v>2.4</v>
      </c>
      <c r="V151" s="6" t="s">
        <v>8248</v>
      </c>
      <c r="W151" s="6"/>
      <c r="X151" s="6" t="s">
        <v>9646</v>
      </c>
      <c r="Y151" s="6" t="s">
        <v>11240</v>
      </c>
      <c r="Z151" s="6" t="s">
        <v>1022</v>
      </c>
    </row>
    <row r="152" spans="1:26" ht="18" customHeight="1" x14ac:dyDescent="0.25">
      <c r="A152" s="4">
        <v>149</v>
      </c>
      <c r="B152" s="7" t="s">
        <v>2702</v>
      </c>
      <c r="C152" s="7" t="s">
        <v>4392</v>
      </c>
      <c r="D152" s="8" t="s">
        <v>5088</v>
      </c>
      <c r="E152" s="8" t="s">
        <v>5088</v>
      </c>
      <c r="F152" s="8"/>
      <c r="G152" s="8" t="s">
        <v>5088</v>
      </c>
      <c r="H152" s="8" t="s">
        <v>5088</v>
      </c>
      <c r="I152" s="7">
        <v>2022</v>
      </c>
      <c r="J152" s="7" t="s">
        <v>12059</v>
      </c>
      <c r="K152" s="8">
        <v>0</v>
      </c>
      <c r="L152" s="8">
        <v>0</v>
      </c>
      <c r="M152" s="8">
        <v>1</v>
      </c>
      <c r="N152" s="10" t="s">
        <v>6279</v>
      </c>
      <c r="O152" s="5" t="s">
        <v>7040</v>
      </c>
      <c r="P152" s="5"/>
      <c r="Q152" s="5" t="s">
        <v>7842</v>
      </c>
      <c r="R152" s="5" t="s">
        <v>7843</v>
      </c>
      <c r="S152" s="5">
        <v>1.4219999999999999</v>
      </c>
      <c r="T152" s="5">
        <v>0.92600000000000005</v>
      </c>
      <c r="U152" s="5">
        <v>3.9</v>
      </c>
      <c r="V152" s="6" t="s">
        <v>8349</v>
      </c>
      <c r="W152" s="6"/>
      <c r="X152" s="6" t="s">
        <v>9647</v>
      </c>
      <c r="Y152" s="6" t="s">
        <v>11241</v>
      </c>
      <c r="Z152" s="6" t="s">
        <v>1023</v>
      </c>
    </row>
    <row r="153" spans="1:26" ht="18" customHeight="1" x14ac:dyDescent="0.25">
      <c r="A153" s="4">
        <v>150</v>
      </c>
      <c r="B153" s="7" t="s">
        <v>2703</v>
      </c>
      <c r="C153" s="7" t="s">
        <v>4393</v>
      </c>
      <c r="D153" s="8" t="s">
        <v>5088</v>
      </c>
      <c r="E153" s="8" t="s">
        <v>5088</v>
      </c>
      <c r="F153" s="8" t="s">
        <v>5088</v>
      </c>
      <c r="G153" s="8"/>
      <c r="H153" s="8" t="s">
        <v>5088</v>
      </c>
      <c r="I153" s="7">
        <v>2022</v>
      </c>
      <c r="J153" s="7" t="s">
        <v>12020</v>
      </c>
      <c r="K153" s="8">
        <v>5</v>
      </c>
      <c r="L153" s="8">
        <v>5</v>
      </c>
      <c r="M153" s="8">
        <v>5</v>
      </c>
      <c r="N153" s="10" t="s">
        <v>6280</v>
      </c>
      <c r="O153" s="5" t="s">
        <v>7258</v>
      </c>
      <c r="P153" s="5"/>
      <c r="Q153" s="5"/>
      <c r="R153" s="5"/>
      <c r="S153" s="5">
        <v>1.331</v>
      </c>
      <c r="T153" s="5">
        <v>1.19</v>
      </c>
      <c r="U153" s="5">
        <v>5.2</v>
      </c>
      <c r="V153" s="6" t="s">
        <v>8295</v>
      </c>
      <c r="W153" s="6"/>
      <c r="X153" s="6" t="s">
        <v>9648</v>
      </c>
      <c r="Y153" s="6" t="s">
        <v>11242</v>
      </c>
      <c r="Z153" s="6" t="s">
        <v>1024</v>
      </c>
    </row>
    <row r="154" spans="1:26" ht="18" customHeight="1" x14ac:dyDescent="0.25">
      <c r="A154" s="4">
        <v>151</v>
      </c>
      <c r="B154" s="7" t="s">
        <v>2704</v>
      </c>
      <c r="C154" s="7" t="s">
        <v>4394</v>
      </c>
      <c r="D154" s="8" t="s">
        <v>5088</v>
      </c>
      <c r="E154" s="8" t="s">
        <v>5088</v>
      </c>
      <c r="F154" s="8"/>
      <c r="G154" s="8"/>
      <c r="H154" s="8" t="s">
        <v>5088</v>
      </c>
      <c r="I154" s="7">
        <v>2022</v>
      </c>
      <c r="J154" s="7" t="s">
        <v>5118</v>
      </c>
      <c r="K154" s="8">
        <v>0</v>
      </c>
      <c r="L154" s="8">
        <v>0</v>
      </c>
      <c r="M154" s="8">
        <v>0</v>
      </c>
      <c r="N154" s="10" t="s">
        <v>6281</v>
      </c>
      <c r="O154" s="5" t="s">
        <v>7055</v>
      </c>
      <c r="P154" s="5"/>
      <c r="Q154" s="5" t="s">
        <v>7586</v>
      </c>
      <c r="R154" s="5" t="s">
        <v>7696</v>
      </c>
      <c r="S154" s="5">
        <v>1.034</v>
      </c>
      <c r="T154" s="5">
        <v>0.67600000000000005</v>
      </c>
      <c r="U154" s="5">
        <v>4.4000000000000004</v>
      </c>
      <c r="V154" s="6" t="s">
        <v>8220</v>
      </c>
      <c r="W154" s="6"/>
      <c r="X154" s="6" t="s">
        <v>9649</v>
      </c>
      <c r="Y154" s="6" t="s">
        <v>11243</v>
      </c>
      <c r="Z154" s="6" t="s">
        <v>1025</v>
      </c>
    </row>
    <row r="155" spans="1:26" ht="18" customHeight="1" x14ac:dyDescent="0.25">
      <c r="A155" s="4">
        <v>152</v>
      </c>
      <c r="B155" s="7" t="s">
        <v>2705</v>
      </c>
      <c r="C155" s="7" t="s">
        <v>4395</v>
      </c>
      <c r="D155" s="8" t="s">
        <v>5088</v>
      </c>
      <c r="E155" s="8" t="s">
        <v>5088</v>
      </c>
      <c r="F155" s="8"/>
      <c r="G155" s="8"/>
      <c r="H155" s="8" t="s">
        <v>5088</v>
      </c>
      <c r="I155" s="7">
        <v>2022</v>
      </c>
      <c r="J155" s="7" t="s">
        <v>12184</v>
      </c>
      <c r="K155" s="8">
        <v>45</v>
      </c>
      <c r="L155" s="8">
        <v>18</v>
      </c>
      <c r="M155" s="8">
        <v>68</v>
      </c>
      <c r="N155" s="10" t="s">
        <v>6282</v>
      </c>
      <c r="O155" s="5" t="s">
        <v>5284</v>
      </c>
      <c r="P155" s="5"/>
      <c r="Q155" s="5" t="s">
        <v>6979</v>
      </c>
      <c r="R155" s="5" t="s">
        <v>6975</v>
      </c>
      <c r="S155" s="5">
        <v>1.131</v>
      </c>
      <c r="T155" s="5">
        <v>0.51800000000000002</v>
      </c>
      <c r="U155" s="5">
        <v>3.3</v>
      </c>
      <c r="V155" s="6" t="s">
        <v>8516</v>
      </c>
      <c r="W155" s="6"/>
      <c r="X155" s="6" t="s">
        <v>9650</v>
      </c>
      <c r="Y155" s="6" t="s">
        <v>11244</v>
      </c>
      <c r="Z155" s="6" t="s">
        <v>1026</v>
      </c>
    </row>
    <row r="156" spans="1:26" ht="18" customHeight="1" x14ac:dyDescent="0.25">
      <c r="A156" s="4">
        <v>153</v>
      </c>
      <c r="B156" s="7" t="s">
        <v>2706</v>
      </c>
      <c r="C156" s="7" t="s">
        <v>4396</v>
      </c>
      <c r="D156" s="8" t="s">
        <v>5088</v>
      </c>
      <c r="E156" s="8" t="s">
        <v>5088</v>
      </c>
      <c r="F156" s="8" t="s">
        <v>5088</v>
      </c>
      <c r="G156" s="8"/>
      <c r="H156" s="8" t="s">
        <v>5088</v>
      </c>
      <c r="I156" s="7">
        <v>2022</v>
      </c>
      <c r="J156" s="7" t="s">
        <v>5133</v>
      </c>
      <c r="K156" s="8">
        <v>22</v>
      </c>
      <c r="L156" s="8">
        <v>19</v>
      </c>
      <c r="M156" s="8">
        <v>22</v>
      </c>
      <c r="N156" s="10" t="s">
        <v>6283</v>
      </c>
      <c r="O156" s="5" t="s">
        <v>7844</v>
      </c>
      <c r="P156" s="5"/>
      <c r="Q156" s="5"/>
      <c r="R156" s="5"/>
      <c r="S156" s="5">
        <v>1.6240000000000001</v>
      </c>
      <c r="T156" s="5">
        <v>1.7270000000000001</v>
      </c>
      <c r="U156" s="5">
        <v>8.8000000000000007</v>
      </c>
      <c r="V156" s="6" t="s">
        <v>8264</v>
      </c>
      <c r="W156" s="6"/>
      <c r="X156" s="6" t="s">
        <v>9651</v>
      </c>
      <c r="Y156" s="6" t="s">
        <v>11245</v>
      </c>
      <c r="Z156" s="6" t="s">
        <v>1027</v>
      </c>
    </row>
    <row r="157" spans="1:26" ht="18" customHeight="1" x14ac:dyDescent="0.25">
      <c r="A157" s="4">
        <v>154</v>
      </c>
      <c r="B157" s="7" t="s">
        <v>2742</v>
      </c>
      <c r="C157" s="7" t="s">
        <v>4432</v>
      </c>
      <c r="D157" s="8" t="s">
        <v>5088</v>
      </c>
      <c r="E157" s="8" t="s">
        <v>5088</v>
      </c>
      <c r="F157" s="8"/>
      <c r="G157" s="8"/>
      <c r="H157" s="8" t="s">
        <v>5088</v>
      </c>
      <c r="I157" s="7">
        <v>2022</v>
      </c>
      <c r="J157" s="7" t="s">
        <v>5224</v>
      </c>
      <c r="K157" s="8">
        <v>2</v>
      </c>
      <c r="L157" s="8">
        <v>2</v>
      </c>
      <c r="M157" s="8">
        <v>2</v>
      </c>
      <c r="N157" s="10" t="s">
        <v>6319</v>
      </c>
      <c r="O157" s="5" t="s">
        <v>7248</v>
      </c>
      <c r="P157" s="5" t="s">
        <v>7070</v>
      </c>
      <c r="Q157" s="5" t="s">
        <v>7859</v>
      </c>
      <c r="R157" s="5" t="s">
        <v>7860</v>
      </c>
      <c r="S157" s="5">
        <v>0.75700000000000001</v>
      </c>
      <c r="T157" s="5">
        <v>0.42499999999999999</v>
      </c>
      <c r="U157" s="5">
        <v>1</v>
      </c>
      <c r="V157" s="6" t="s">
        <v>8531</v>
      </c>
      <c r="W157" s="6"/>
      <c r="X157" s="6" t="s">
        <v>9686</v>
      </c>
      <c r="Y157" s="6" t="s">
        <v>11280</v>
      </c>
      <c r="Z157" s="6" t="s">
        <v>1063</v>
      </c>
    </row>
    <row r="158" spans="1:26" ht="18" customHeight="1" x14ac:dyDescent="0.25">
      <c r="A158" s="4">
        <v>155</v>
      </c>
      <c r="B158" s="7" t="s">
        <v>2743</v>
      </c>
      <c r="C158" s="7" t="s">
        <v>4433</v>
      </c>
      <c r="D158" s="8" t="s">
        <v>5088</v>
      </c>
      <c r="E158" s="8"/>
      <c r="F158" s="8"/>
      <c r="G158" s="8"/>
      <c r="H158" s="8" t="s">
        <v>5088</v>
      </c>
      <c r="I158" s="7">
        <v>2022</v>
      </c>
      <c r="J158" s="7" t="s">
        <v>12193</v>
      </c>
      <c r="K158" s="8">
        <v>0</v>
      </c>
      <c r="L158" s="8"/>
      <c r="M158" s="8">
        <v>2</v>
      </c>
      <c r="N158" s="10" t="s">
        <v>6320</v>
      </c>
      <c r="O158" s="5"/>
      <c r="P158" s="5"/>
      <c r="Q158" s="5" t="s">
        <v>6979</v>
      </c>
      <c r="R158" s="5" t="s">
        <v>7027</v>
      </c>
      <c r="S158" s="5"/>
      <c r="T158" s="5"/>
      <c r="U158" s="5"/>
      <c r="V158" s="6"/>
      <c r="W158" s="6" t="s">
        <v>8532</v>
      </c>
      <c r="X158" s="6" t="s">
        <v>9687</v>
      </c>
      <c r="Y158" s="6" t="s">
        <v>11281</v>
      </c>
      <c r="Z158" s="6" t="s">
        <v>1064</v>
      </c>
    </row>
    <row r="159" spans="1:26" ht="18" customHeight="1" x14ac:dyDescent="0.25">
      <c r="A159" s="4">
        <v>156</v>
      </c>
      <c r="B159" s="7" t="s">
        <v>2761</v>
      </c>
      <c r="C159" s="7" t="s">
        <v>4451</v>
      </c>
      <c r="D159" s="8"/>
      <c r="E159" s="8"/>
      <c r="F159" s="8"/>
      <c r="G159" s="8"/>
      <c r="H159" s="8" t="s">
        <v>5088</v>
      </c>
      <c r="I159" s="7">
        <v>2022</v>
      </c>
      <c r="J159" s="7" t="s">
        <v>12197</v>
      </c>
      <c r="K159" s="8"/>
      <c r="L159" s="8"/>
      <c r="M159" s="8">
        <v>1</v>
      </c>
      <c r="N159" s="10" t="s">
        <v>6338</v>
      </c>
      <c r="O159" s="5" t="s">
        <v>7157</v>
      </c>
      <c r="P159" s="5" t="s">
        <v>6979</v>
      </c>
      <c r="Q159" s="5" t="s">
        <v>7730</v>
      </c>
      <c r="R159" s="5" t="s">
        <v>7097</v>
      </c>
      <c r="S159" s="5">
        <v>0.67400000000000004</v>
      </c>
      <c r="T159" s="5">
        <v>0.17599999999999999</v>
      </c>
      <c r="U159" s="5">
        <v>0</v>
      </c>
      <c r="V159" s="6" t="s">
        <v>8538</v>
      </c>
      <c r="W159" s="6"/>
      <c r="X159" s="6" t="s">
        <v>9705</v>
      </c>
      <c r="Y159" s="6" t="s">
        <v>11299</v>
      </c>
      <c r="Z159" s="6" t="s">
        <v>1082</v>
      </c>
    </row>
    <row r="160" spans="1:26" ht="18" customHeight="1" x14ac:dyDescent="0.25">
      <c r="A160" s="4">
        <v>157</v>
      </c>
      <c r="B160" s="7" t="s">
        <v>2772</v>
      </c>
      <c r="C160" s="7" t="s">
        <v>4462</v>
      </c>
      <c r="D160" s="8" t="s">
        <v>5088</v>
      </c>
      <c r="E160" s="8" t="s">
        <v>5088</v>
      </c>
      <c r="F160" s="8"/>
      <c r="G160" s="8"/>
      <c r="H160" s="8" t="s">
        <v>5088</v>
      </c>
      <c r="I160" s="7">
        <v>2022</v>
      </c>
      <c r="J160" s="7" t="s">
        <v>5228</v>
      </c>
      <c r="K160" s="8">
        <v>2</v>
      </c>
      <c r="L160" s="8">
        <v>1</v>
      </c>
      <c r="M160" s="8">
        <v>2</v>
      </c>
      <c r="N160" s="10" t="s">
        <v>6349</v>
      </c>
      <c r="O160" s="5" t="s">
        <v>7202</v>
      </c>
      <c r="P160" s="5"/>
      <c r="Q160" s="5"/>
      <c r="R160" s="5"/>
      <c r="S160" s="5">
        <v>0.89900000000000002</v>
      </c>
      <c r="T160" s="5">
        <v>0.68200000000000005</v>
      </c>
      <c r="U160" s="5">
        <v>3.7</v>
      </c>
      <c r="V160" s="6" t="s">
        <v>8544</v>
      </c>
      <c r="W160" s="6"/>
      <c r="X160" s="6" t="s">
        <v>9716</v>
      </c>
      <c r="Y160" s="6" t="s">
        <v>11308</v>
      </c>
      <c r="Z160" s="6" t="s">
        <v>1093</v>
      </c>
    </row>
    <row r="161" spans="1:26" ht="18" customHeight="1" x14ac:dyDescent="0.25">
      <c r="A161" s="4">
        <v>158</v>
      </c>
      <c r="B161" s="7" t="s">
        <v>2773</v>
      </c>
      <c r="C161" s="7" t="s">
        <v>4463</v>
      </c>
      <c r="D161" s="8" t="s">
        <v>5088</v>
      </c>
      <c r="E161" s="8" t="s">
        <v>5088</v>
      </c>
      <c r="F161" s="8"/>
      <c r="G161" s="8"/>
      <c r="H161" s="8" t="s">
        <v>5088</v>
      </c>
      <c r="I161" s="7">
        <v>2022</v>
      </c>
      <c r="J161" s="7" t="s">
        <v>12082</v>
      </c>
      <c r="K161" s="8">
        <v>0</v>
      </c>
      <c r="L161" s="8">
        <v>0</v>
      </c>
      <c r="M161" s="8">
        <v>0</v>
      </c>
      <c r="N161" s="10" t="s">
        <v>6350</v>
      </c>
      <c r="O161" s="5" t="s">
        <v>7264</v>
      </c>
      <c r="P161" s="5"/>
      <c r="Q161" s="5"/>
      <c r="R161" s="5"/>
      <c r="S161" s="5">
        <v>1.552</v>
      </c>
      <c r="T161" s="5">
        <v>1.071</v>
      </c>
      <c r="U161" s="5">
        <v>5.0999999999999996</v>
      </c>
      <c r="V161" s="6" t="s">
        <v>8391</v>
      </c>
      <c r="W161" s="6"/>
      <c r="X161" s="6" t="s">
        <v>9717</v>
      </c>
      <c r="Y161" s="6" t="s">
        <v>11309</v>
      </c>
      <c r="Z161" s="6" t="s">
        <v>1094</v>
      </c>
    </row>
    <row r="162" spans="1:26" ht="18" customHeight="1" x14ac:dyDescent="0.25">
      <c r="A162" s="4">
        <v>159</v>
      </c>
      <c r="B162" s="7" t="s">
        <v>2774</v>
      </c>
      <c r="C162" s="7" t="s">
        <v>4464</v>
      </c>
      <c r="D162" s="8" t="s">
        <v>5088</v>
      </c>
      <c r="E162" s="8" t="s">
        <v>5088</v>
      </c>
      <c r="F162" s="8"/>
      <c r="G162" s="8"/>
      <c r="H162" s="8" t="s">
        <v>5088</v>
      </c>
      <c r="I162" s="7">
        <v>2022</v>
      </c>
      <c r="J162" s="7" t="s">
        <v>5229</v>
      </c>
      <c r="K162" s="8">
        <v>3</v>
      </c>
      <c r="L162" s="8">
        <v>3</v>
      </c>
      <c r="M162" s="8">
        <v>3</v>
      </c>
      <c r="N162" s="10" t="s">
        <v>6351</v>
      </c>
      <c r="O162" s="5"/>
      <c r="P162" s="5"/>
      <c r="Q162" s="5"/>
      <c r="R162" s="5"/>
      <c r="S162" s="5">
        <v>0.67400000000000004</v>
      </c>
      <c r="T162" s="5">
        <v>0.47399999999999998</v>
      </c>
      <c r="U162" s="5">
        <v>2.4</v>
      </c>
      <c r="V162" s="6" t="s">
        <v>8545</v>
      </c>
      <c r="W162" s="6"/>
      <c r="X162" s="6" t="s">
        <v>9718</v>
      </c>
      <c r="Y162" s="6" t="s">
        <v>11310</v>
      </c>
      <c r="Z162" s="6" t="s">
        <v>1095</v>
      </c>
    </row>
    <row r="163" spans="1:26" ht="18" customHeight="1" x14ac:dyDescent="0.25">
      <c r="A163" s="4">
        <v>160</v>
      </c>
      <c r="B163" s="7" t="s">
        <v>2775</v>
      </c>
      <c r="C163" s="7" t="s">
        <v>4465</v>
      </c>
      <c r="D163" s="8" t="s">
        <v>5088</v>
      </c>
      <c r="E163" s="8" t="s">
        <v>5088</v>
      </c>
      <c r="F163" s="8" t="s">
        <v>5088</v>
      </c>
      <c r="G163" s="8"/>
      <c r="H163" s="8" t="s">
        <v>5088</v>
      </c>
      <c r="I163" s="7">
        <v>2022</v>
      </c>
      <c r="J163" s="7" t="s">
        <v>5133</v>
      </c>
      <c r="K163" s="8">
        <v>10</v>
      </c>
      <c r="L163" s="8">
        <v>11</v>
      </c>
      <c r="M163" s="8">
        <v>11</v>
      </c>
      <c r="N163" s="10" t="s">
        <v>6352</v>
      </c>
      <c r="O163" s="5" t="s">
        <v>7436</v>
      </c>
      <c r="P163" s="5" t="s">
        <v>7034</v>
      </c>
      <c r="Q163" s="5"/>
      <c r="R163" s="5"/>
      <c r="S163" s="5">
        <v>1.6240000000000001</v>
      </c>
      <c r="T163" s="5">
        <v>1.7270000000000001</v>
      </c>
      <c r="U163" s="5">
        <v>8.8000000000000007</v>
      </c>
      <c r="V163" s="6" t="s">
        <v>8264</v>
      </c>
      <c r="W163" s="6"/>
      <c r="X163" s="6" t="s">
        <v>9719</v>
      </c>
      <c r="Y163" s="6" t="s">
        <v>11311</v>
      </c>
      <c r="Z163" s="6" t="s">
        <v>1096</v>
      </c>
    </row>
    <row r="164" spans="1:26" ht="18" customHeight="1" x14ac:dyDescent="0.25">
      <c r="A164" s="4">
        <v>161</v>
      </c>
      <c r="B164" s="7" t="s">
        <v>2776</v>
      </c>
      <c r="C164" s="7" t="s">
        <v>4466</v>
      </c>
      <c r="D164" s="8" t="s">
        <v>5088</v>
      </c>
      <c r="E164" s="8" t="s">
        <v>5088</v>
      </c>
      <c r="F164" s="8" t="s">
        <v>5088</v>
      </c>
      <c r="G164" s="8"/>
      <c r="H164" s="8" t="s">
        <v>5088</v>
      </c>
      <c r="I164" s="7">
        <v>2022</v>
      </c>
      <c r="J164" s="7" t="s">
        <v>5148</v>
      </c>
      <c r="K164" s="8">
        <v>21</v>
      </c>
      <c r="L164" s="8">
        <v>20</v>
      </c>
      <c r="M164" s="8">
        <v>21</v>
      </c>
      <c r="N164" s="10" t="s">
        <v>6353</v>
      </c>
      <c r="O164" s="5" t="s">
        <v>7212</v>
      </c>
      <c r="P164" s="5"/>
      <c r="Q164" s="5"/>
      <c r="R164" s="5"/>
      <c r="S164" s="5">
        <v>1.6639999999999999</v>
      </c>
      <c r="T164" s="5">
        <v>1.635</v>
      </c>
      <c r="U164" s="5">
        <v>8.3000000000000007</v>
      </c>
      <c r="V164" s="6" t="s">
        <v>8304</v>
      </c>
      <c r="W164" s="6"/>
      <c r="X164" s="6" t="s">
        <v>9720</v>
      </c>
      <c r="Y164" s="6" t="s">
        <v>11312</v>
      </c>
      <c r="Z164" s="6" t="s">
        <v>1097</v>
      </c>
    </row>
    <row r="165" spans="1:26" ht="18" customHeight="1" x14ac:dyDescent="0.25">
      <c r="A165" s="4">
        <v>162</v>
      </c>
      <c r="B165" s="7" t="s">
        <v>2777</v>
      </c>
      <c r="C165" s="7" t="s">
        <v>4467</v>
      </c>
      <c r="D165" s="8" t="s">
        <v>5088</v>
      </c>
      <c r="E165" s="8" t="s">
        <v>5088</v>
      </c>
      <c r="F165" s="8"/>
      <c r="G165" s="8"/>
      <c r="H165" s="8" t="s">
        <v>5088</v>
      </c>
      <c r="I165" s="7">
        <v>2022</v>
      </c>
      <c r="J165" s="7" t="s">
        <v>11896</v>
      </c>
      <c r="K165" s="8">
        <v>7</v>
      </c>
      <c r="L165" s="8">
        <v>7</v>
      </c>
      <c r="M165" s="8">
        <v>10</v>
      </c>
      <c r="N165" s="10" t="s">
        <v>6354</v>
      </c>
      <c r="O165" s="5" t="s">
        <v>7872</v>
      </c>
      <c r="P165" s="5"/>
      <c r="Q165" s="5"/>
      <c r="R165" s="5"/>
      <c r="S165" s="5">
        <v>1.5109999999999999</v>
      </c>
      <c r="T165" s="5">
        <v>0.96199999999999997</v>
      </c>
      <c r="U165" s="5">
        <v>4</v>
      </c>
      <c r="V165" s="6" t="s">
        <v>8121</v>
      </c>
      <c r="W165" s="6"/>
      <c r="X165" s="6" t="s">
        <v>9721</v>
      </c>
      <c r="Y165" s="6" t="s">
        <v>11313</v>
      </c>
      <c r="Z165" s="6" t="s">
        <v>1098</v>
      </c>
    </row>
    <row r="166" spans="1:26" ht="18" customHeight="1" x14ac:dyDescent="0.25">
      <c r="A166" s="4">
        <v>163</v>
      </c>
      <c r="B166" s="7" t="s">
        <v>2778</v>
      </c>
      <c r="C166" s="7" t="s">
        <v>4468</v>
      </c>
      <c r="D166" s="8" t="s">
        <v>5088</v>
      </c>
      <c r="E166" s="8" t="s">
        <v>5088</v>
      </c>
      <c r="F166" s="8"/>
      <c r="G166" s="8"/>
      <c r="H166" s="8" t="s">
        <v>5088</v>
      </c>
      <c r="I166" s="7">
        <v>2022</v>
      </c>
      <c r="J166" s="7" t="s">
        <v>5143</v>
      </c>
      <c r="K166" s="8">
        <v>15</v>
      </c>
      <c r="L166" s="8">
        <v>14</v>
      </c>
      <c r="M166" s="8">
        <v>13</v>
      </c>
      <c r="N166" s="10" t="s">
        <v>6355</v>
      </c>
      <c r="O166" s="5" t="s">
        <v>7873</v>
      </c>
      <c r="P166" s="5"/>
      <c r="Q166" s="5"/>
      <c r="R166" s="5"/>
      <c r="S166" s="5">
        <v>1.9019999999999999</v>
      </c>
      <c r="T166" s="5">
        <v>1.38</v>
      </c>
      <c r="U166" s="5">
        <v>7.4</v>
      </c>
      <c r="V166" s="6" t="s">
        <v>8288</v>
      </c>
      <c r="W166" s="6"/>
      <c r="X166" s="6" t="s">
        <v>9722</v>
      </c>
      <c r="Y166" s="6" t="s">
        <v>11314</v>
      </c>
      <c r="Z166" s="6" t="s">
        <v>1099</v>
      </c>
    </row>
    <row r="167" spans="1:26" ht="18" customHeight="1" x14ac:dyDescent="0.25">
      <c r="A167" s="4">
        <v>164</v>
      </c>
      <c r="B167" s="7" t="s">
        <v>2779</v>
      </c>
      <c r="C167" s="7" t="s">
        <v>4469</v>
      </c>
      <c r="D167" s="8" t="s">
        <v>5088</v>
      </c>
      <c r="E167" s="8" t="s">
        <v>5088</v>
      </c>
      <c r="F167" s="8"/>
      <c r="G167" s="8"/>
      <c r="H167" s="8" t="s">
        <v>5088</v>
      </c>
      <c r="I167" s="7">
        <v>2022</v>
      </c>
      <c r="J167" s="7" t="s">
        <v>12202</v>
      </c>
      <c r="K167" s="8">
        <v>4</v>
      </c>
      <c r="L167" s="8">
        <v>3</v>
      </c>
      <c r="M167" s="8">
        <v>3</v>
      </c>
      <c r="N167" s="10" t="s">
        <v>6356</v>
      </c>
      <c r="O167" s="5" t="s">
        <v>7647</v>
      </c>
      <c r="P167" s="5"/>
      <c r="Q167" s="5"/>
      <c r="R167" s="5"/>
      <c r="S167" s="5">
        <v>1.7549999999999999</v>
      </c>
      <c r="T167" s="5">
        <v>1.375</v>
      </c>
      <c r="U167" s="5">
        <v>8</v>
      </c>
      <c r="V167" s="6" t="s">
        <v>8546</v>
      </c>
      <c r="W167" s="6"/>
      <c r="X167" s="6" t="s">
        <v>9723</v>
      </c>
      <c r="Y167" s="6" t="s">
        <v>11315</v>
      </c>
      <c r="Z167" s="6" t="s">
        <v>1100</v>
      </c>
    </row>
    <row r="168" spans="1:26" ht="18" customHeight="1" x14ac:dyDescent="0.25">
      <c r="A168" s="4">
        <v>165</v>
      </c>
      <c r="B168" s="7" t="s">
        <v>2780</v>
      </c>
      <c r="C168" s="7" t="s">
        <v>4470</v>
      </c>
      <c r="D168" s="8" t="s">
        <v>5088</v>
      </c>
      <c r="E168" s="8" t="s">
        <v>5088</v>
      </c>
      <c r="F168" s="8"/>
      <c r="G168" s="8"/>
      <c r="H168" s="8" t="s">
        <v>5088</v>
      </c>
      <c r="I168" s="7">
        <v>2022</v>
      </c>
      <c r="J168" s="7" t="s">
        <v>12203</v>
      </c>
      <c r="K168" s="8">
        <v>10</v>
      </c>
      <c r="L168" s="8">
        <v>10</v>
      </c>
      <c r="M168" s="8">
        <v>10</v>
      </c>
      <c r="N168" s="10" t="s">
        <v>6357</v>
      </c>
      <c r="O168" s="5" t="s">
        <v>7491</v>
      </c>
      <c r="P168" s="5"/>
      <c r="Q168" s="5"/>
      <c r="R168" s="5"/>
      <c r="S168" s="5">
        <v>1.1990000000000001</v>
      </c>
      <c r="T168" s="5">
        <v>0.65100000000000002</v>
      </c>
      <c r="U168" s="5">
        <v>4.3</v>
      </c>
      <c r="V168" s="6" t="s">
        <v>8547</v>
      </c>
      <c r="W168" s="6"/>
      <c r="X168" s="6" t="s">
        <v>9724</v>
      </c>
      <c r="Y168" s="6" t="s">
        <v>11316</v>
      </c>
      <c r="Z168" s="6" t="s">
        <v>1101</v>
      </c>
    </row>
    <row r="169" spans="1:26" ht="18" customHeight="1" x14ac:dyDescent="0.25">
      <c r="A169" s="4">
        <v>166</v>
      </c>
      <c r="B169" s="7" t="s">
        <v>2781</v>
      </c>
      <c r="C169" s="7" t="s">
        <v>4471</v>
      </c>
      <c r="D169" s="8" t="s">
        <v>5088</v>
      </c>
      <c r="E169" s="8" t="s">
        <v>5088</v>
      </c>
      <c r="F169" s="8" t="s">
        <v>5088</v>
      </c>
      <c r="G169" s="8"/>
      <c r="H169" s="8" t="s">
        <v>5088</v>
      </c>
      <c r="I169" s="7">
        <v>2022</v>
      </c>
      <c r="J169" s="7" t="s">
        <v>5230</v>
      </c>
      <c r="K169" s="8">
        <v>4</v>
      </c>
      <c r="L169" s="8">
        <v>4</v>
      </c>
      <c r="M169" s="8">
        <v>3</v>
      </c>
      <c r="N169" s="10" t="s">
        <v>6358</v>
      </c>
      <c r="O169" s="5" t="s">
        <v>7115</v>
      </c>
      <c r="P169" s="5"/>
      <c r="Q169" s="5"/>
      <c r="R169" s="5"/>
      <c r="S169" s="5">
        <v>1.03</v>
      </c>
      <c r="T169" s="5">
        <v>0.751</v>
      </c>
      <c r="U169" s="5">
        <v>2.7</v>
      </c>
      <c r="V169" s="6" t="s">
        <v>8548</v>
      </c>
      <c r="W169" s="6"/>
      <c r="X169" s="6" t="s">
        <v>9725</v>
      </c>
      <c r="Y169" s="6" t="s">
        <v>11317</v>
      </c>
      <c r="Z169" s="6" t="s">
        <v>1102</v>
      </c>
    </row>
    <row r="170" spans="1:26" ht="18" customHeight="1" x14ac:dyDescent="0.25">
      <c r="A170" s="4">
        <v>167</v>
      </c>
      <c r="B170" s="7" t="s">
        <v>2782</v>
      </c>
      <c r="C170" s="7" t="s">
        <v>4472</v>
      </c>
      <c r="D170" s="8" t="s">
        <v>5088</v>
      </c>
      <c r="E170" s="8" t="s">
        <v>5088</v>
      </c>
      <c r="F170" s="8"/>
      <c r="G170" s="8"/>
      <c r="H170" s="8" t="s">
        <v>5088</v>
      </c>
      <c r="I170" s="7">
        <v>2022</v>
      </c>
      <c r="J170" s="7" t="s">
        <v>11995</v>
      </c>
      <c r="K170" s="8">
        <v>3</v>
      </c>
      <c r="L170" s="8">
        <v>2</v>
      </c>
      <c r="M170" s="8">
        <v>2</v>
      </c>
      <c r="N170" s="10" t="s">
        <v>6359</v>
      </c>
      <c r="O170" s="5" t="s">
        <v>6975</v>
      </c>
      <c r="P170" s="5" t="s">
        <v>7028</v>
      </c>
      <c r="Q170" s="5"/>
      <c r="R170" s="5"/>
      <c r="S170" s="5">
        <v>0.495</v>
      </c>
      <c r="T170" s="5">
        <v>0.38</v>
      </c>
      <c r="U170" s="5">
        <v>2.1</v>
      </c>
      <c r="V170" s="6" t="s">
        <v>8255</v>
      </c>
      <c r="W170" s="6"/>
      <c r="X170" s="6" t="s">
        <v>9726</v>
      </c>
      <c r="Y170" s="6" t="s">
        <v>11318</v>
      </c>
      <c r="Z170" s="6" t="s">
        <v>1103</v>
      </c>
    </row>
    <row r="171" spans="1:26" ht="18" customHeight="1" x14ac:dyDescent="0.25">
      <c r="A171" s="4">
        <v>168</v>
      </c>
      <c r="B171" s="7" t="s">
        <v>2783</v>
      </c>
      <c r="C171" s="7" t="s">
        <v>4473</v>
      </c>
      <c r="D171" s="8" t="s">
        <v>5088</v>
      </c>
      <c r="E171" s="8" t="s">
        <v>5088</v>
      </c>
      <c r="F171" s="8"/>
      <c r="G171" s="8"/>
      <c r="H171" s="8" t="s">
        <v>5088</v>
      </c>
      <c r="I171" s="7">
        <v>2022</v>
      </c>
      <c r="J171" s="7" t="s">
        <v>5127</v>
      </c>
      <c r="K171" s="8">
        <v>4</v>
      </c>
      <c r="L171" s="8">
        <v>4</v>
      </c>
      <c r="M171" s="8">
        <v>6</v>
      </c>
      <c r="N171" s="10" t="s">
        <v>6360</v>
      </c>
      <c r="O171" s="5" t="s">
        <v>7040</v>
      </c>
      <c r="P171" s="5" t="s">
        <v>7258</v>
      </c>
      <c r="Q171" s="5"/>
      <c r="R171" s="5"/>
      <c r="S171" s="5">
        <v>1.008</v>
      </c>
      <c r="T171" s="5">
        <v>0.44600000000000001</v>
      </c>
      <c r="U171" s="5">
        <v>2.4</v>
      </c>
      <c r="V171" s="6" t="s">
        <v>8248</v>
      </c>
      <c r="W171" s="6"/>
      <c r="X171" s="6" t="s">
        <v>9727</v>
      </c>
      <c r="Y171" s="6" t="s">
        <v>11319</v>
      </c>
      <c r="Z171" s="6" t="s">
        <v>1104</v>
      </c>
    </row>
    <row r="172" spans="1:26" ht="18" customHeight="1" x14ac:dyDescent="0.25">
      <c r="A172" s="4">
        <v>169</v>
      </c>
      <c r="B172" s="7" t="s">
        <v>2784</v>
      </c>
      <c r="C172" s="7" t="s">
        <v>4474</v>
      </c>
      <c r="D172" s="8" t="s">
        <v>5088</v>
      </c>
      <c r="E172" s="8" t="s">
        <v>5088</v>
      </c>
      <c r="F172" s="8"/>
      <c r="G172" s="8"/>
      <c r="H172" s="8" t="s">
        <v>5088</v>
      </c>
      <c r="I172" s="7">
        <v>2022</v>
      </c>
      <c r="J172" s="7" t="s">
        <v>5102</v>
      </c>
      <c r="K172" s="8">
        <v>10</v>
      </c>
      <c r="L172" s="8">
        <v>8</v>
      </c>
      <c r="M172" s="8">
        <v>11</v>
      </c>
      <c r="N172" s="10" t="s">
        <v>6361</v>
      </c>
      <c r="O172" s="5"/>
      <c r="P172" s="5"/>
      <c r="Q172" s="5"/>
      <c r="R172" s="5"/>
      <c r="S172" s="5">
        <v>1.63</v>
      </c>
      <c r="T172" s="5">
        <v>1.2849999999999999</v>
      </c>
      <c r="U172" s="5">
        <v>5.6</v>
      </c>
      <c r="V172" s="6" t="s">
        <v>8177</v>
      </c>
      <c r="W172" s="6"/>
      <c r="X172" s="6" t="s">
        <v>9728</v>
      </c>
      <c r="Y172" s="6" t="s">
        <v>11320</v>
      </c>
      <c r="Z172" s="6" t="s">
        <v>1105</v>
      </c>
    </row>
    <row r="173" spans="1:26" ht="18" customHeight="1" x14ac:dyDescent="0.25">
      <c r="A173" s="4">
        <v>170</v>
      </c>
      <c r="B173" s="7" t="s">
        <v>2785</v>
      </c>
      <c r="C173" s="7" t="s">
        <v>4475</v>
      </c>
      <c r="D173" s="8" t="s">
        <v>5088</v>
      </c>
      <c r="E173" s="8" t="s">
        <v>5088</v>
      </c>
      <c r="F173" s="8"/>
      <c r="G173" s="8"/>
      <c r="H173" s="8" t="s">
        <v>5088</v>
      </c>
      <c r="I173" s="7">
        <v>2022</v>
      </c>
      <c r="J173" s="7" t="s">
        <v>12040</v>
      </c>
      <c r="K173" s="8">
        <v>23</v>
      </c>
      <c r="L173" s="8">
        <v>18</v>
      </c>
      <c r="M173" s="8">
        <v>20</v>
      </c>
      <c r="N173" s="10" t="s">
        <v>6362</v>
      </c>
      <c r="O173" s="5" t="s">
        <v>7243</v>
      </c>
      <c r="P173" s="5" t="s">
        <v>7288</v>
      </c>
      <c r="Q173" s="5" t="s">
        <v>7874</v>
      </c>
      <c r="R173" s="5" t="s">
        <v>7875</v>
      </c>
      <c r="S173" s="5">
        <v>1.423</v>
      </c>
      <c r="T173" s="5">
        <v>1.3180000000000001</v>
      </c>
      <c r="U173" s="5">
        <v>7.2</v>
      </c>
      <c r="V173" s="6" t="s">
        <v>8319</v>
      </c>
      <c r="W173" s="6"/>
      <c r="X173" s="6" t="s">
        <v>9729</v>
      </c>
      <c r="Y173" s="6" t="s">
        <v>11321</v>
      </c>
      <c r="Z173" s="6" t="s">
        <v>1106</v>
      </c>
    </row>
    <row r="174" spans="1:26" ht="18" customHeight="1" x14ac:dyDescent="0.25">
      <c r="A174" s="4">
        <v>171</v>
      </c>
      <c r="B174" s="7" t="s">
        <v>2786</v>
      </c>
      <c r="C174" s="7" t="s">
        <v>4476</v>
      </c>
      <c r="D174" s="8" t="s">
        <v>5088</v>
      </c>
      <c r="E174" s="8" t="s">
        <v>5088</v>
      </c>
      <c r="F174" s="8" t="s">
        <v>5088</v>
      </c>
      <c r="G174" s="8"/>
      <c r="H174" s="8" t="s">
        <v>5088</v>
      </c>
      <c r="I174" s="7">
        <v>2022</v>
      </c>
      <c r="J174" s="7" t="s">
        <v>12204</v>
      </c>
      <c r="K174" s="8">
        <v>0</v>
      </c>
      <c r="L174" s="8">
        <v>0</v>
      </c>
      <c r="M174" s="8">
        <v>1</v>
      </c>
      <c r="N174" s="10" t="s">
        <v>6363</v>
      </c>
      <c r="O174" s="5" t="s">
        <v>7040</v>
      </c>
      <c r="P174" s="5"/>
      <c r="Q174" s="5"/>
      <c r="R174" s="5"/>
      <c r="S174" s="5">
        <v>1.3740000000000001</v>
      </c>
      <c r="T174" s="5">
        <v>1.125</v>
      </c>
      <c r="U174" s="5">
        <v>5.2</v>
      </c>
      <c r="V174" s="6" t="s">
        <v>8549</v>
      </c>
      <c r="W174" s="6"/>
      <c r="X174" s="6" t="s">
        <v>9730</v>
      </c>
      <c r="Y174" s="6" t="s">
        <v>11322</v>
      </c>
      <c r="Z174" s="6" t="s">
        <v>1107</v>
      </c>
    </row>
    <row r="175" spans="1:26" ht="18" customHeight="1" x14ac:dyDescent="0.25">
      <c r="A175" s="4">
        <v>172</v>
      </c>
      <c r="B175" s="7" t="s">
        <v>2787</v>
      </c>
      <c r="C175" s="7" t="s">
        <v>4477</v>
      </c>
      <c r="D175" s="8" t="s">
        <v>5088</v>
      </c>
      <c r="E175" s="8" t="s">
        <v>5088</v>
      </c>
      <c r="F175" s="8" t="s">
        <v>5088</v>
      </c>
      <c r="G175" s="8"/>
      <c r="H175" s="8" t="s">
        <v>5088</v>
      </c>
      <c r="I175" s="7">
        <v>2022</v>
      </c>
      <c r="J175" s="7" t="s">
        <v>12147</v>
      </c>
      <c r="K175" s="8">
        <v>1</v>
      </c>
      <c r="L175" s="8">
        <v>1</v>
      </c>
      <c r="M175" s="8">
        <v>1</v>
      </c>
      <c r="N175" s="10" t="s">
        <v>6364</v>
      </c>
      <c r="O175" s="5"/>
      <c r="P175" s="5"/>
      <c r="Q175" s="5"/>
      <c r="R175" s="5"/>
      <c r="S175" s="5">
        <v>1.296</v>
      </c>
      <c r="T175" s="5">
        <v>1.0680000000000001</v>
      </c>
      <c r="U175" s="5">
        <v>5.45</v>
      </c>
      <c r="V175" s="6" t="s">
        <v>8473</v>
      </c>
      <c r="W175" s="6"/>
      <c r="X175" s="6" t="s">
        <v>9731</v>
      </c>
      <c r="Y175" s="6" t="s">
        <v>11323</v>
      </c>
      <c r="Z175" s="6" t="s">
        <v>1108</v>
      </c>
    </row>
    <row r="176" spans="1:26" ht="18" customHeight="1" x14ac:dyDescent="0.25">
      <c r="A176" s="4">
        <v>173</v>
      </c>
      <c r="B176" s="7" t="s">
        <v>2788</v>
      </c>
      <c r="C176" s="7" t="s">
        <v>4478</v>
      </c>
      <c r="D176" s="8" t="s">
        <v>5088</v>
      </c>
      <c r="E176" s="8" t="s">
        <v>5088</v>
      </c>
      <c r="F176" s="8"/>
      <c r="G176" s="8"/>
      <c r="H176" s="8" t="s">
        <v>5088</v>
      </c>
      <c r="I176" s="7">
        <v>2022</v>
      </c>
      <c r="J176" s="7" t="s">
        <v>5127</v>
      </c>
      <c r="K176" s="8">
        <v>4</v>
      </c>
      <c r="L176" s="8">
        <v>4</v>
      </c>
      <c r="M176" s="8">
        <v>3</v>
      </c>
      <c r="N176" s="10" t="s">
        <v>6365</v>
      </c>
      <c r="O176" s="5" t="s">
        <v>7040</v>
      </c>
      <c r="P176" s="5" t="s">
        <v>7071</v>
      </c>
      <c r="Q176" s="5"/>
      <c r="R176" s="5"/>
      <c r="S176" s="5">
        <v>1.008</v>
      </c>
      <c r="T176" s="5">
        <v>0.44600000000000001</v>
      </c>
      <c r="U176" s="5">
        <v>2.4</v>
      </c>
      <c r="V176" s="6" t="s">
        <v>8248</v>
      </c>
      <c r="W176" s="6"/>
      <c r="X176" s="6" t="s">
        <v>9732</v>
      </c>
      <c r="Y176" s="6" t="s">
        <v>11324</v>
      </c>
      <c r="Z176" s="6" t="s">
        <v>1109</v>
      </c>
    </row>
    <row r="177" spans="1:26" ht="18" customHeight="1" x14ac:dyDescent="0.25">
      <c r="A177" s="4">
        <v>174</v>
      </c>
      <c r="B177" s="7" t="s">
        <v>2789</v>
      </c>
      <c r="C177" s="7" t="s">
        <v>4479</v>
      </c>
      <c r="D177" s="8" t="s">
        <v>5088</v>
      </c>
      <c r="E177" s="8" t="s">
        <v>5088</v>
      </c>
      <c r="F177" s="8"/>
      <c r="G177" s="8"/>
      <c r="H177" s="8" t="s">
        <v>5088</v>
      </c>
      <c r="I177" s="7">
        <v>2022</v>
      </c>
      <c r="J177" s="7" t="s">
        <v>12205</v>
      </c>
      <c r="K177" s="8">
        <v>3</v>
      </c>
      <c r="L177" s="8">
        <v>2</v>
      </c>
      <c r="M177" s="8">
        <v>6</v>
      </c>
      <c r="N177" s="10" t="s">
        <v>6366</v>
      </c>
      <c r="O177" s="5" t="s">
        <v>7071</v>
      </c>
      <c r="P177" s="5" t="s">
        <v>7104</v>
      </c>
      <c r="Q177" s="5"/>
      <c r="R177" s="5"/>
      <c r="S177" s="5">
        <v>0.97399999999999998</v>
      </c>
      <c r="T177" s="5">
        <v>0.49199999999999999</v>
      </c>
      <c r="U177" s="5">
        <v>2.7</v>
      </c>
      <c r="V177" s="6" t="s">
        <v>8533</v>
      </c>
      <c r="W177" s="6"/>
      <c r="X177" s="6" t="s">
        <v>9733</v>
      </c>
      <c r="Y177" s="6" t="s">
        <v>11325</v>
      </c>
      <c r="Z177" s="6" t="s">
        <v>1110</v>
      </c>
    </row>
    <row r="178" spans="1:26" ht="18" customHeight="1" x14ac:dyDescent="0.25">
      <c r="A178" s="4">
        <v>175</v>
      </c>
      <c r="B178" s="7" t="s">
        <v>2790</v>
      </c>
      <c r="C178" s="7" t="s">
        <v>4480</v>
      </c>
      <c r="D178" s="8" t="s">
        <v>5088</v>
      </c>
      <c r="E178" s="8"/>
      <c r="F178" s="8"/>
      <c r="G178" s="8"/>
      <c r="H178" s="8" t="s">
        <v>5088</v>
      </c>
      <c r="I178" s="7">
        <v>2022</v>
      </c>
      <c r="J178" s="7" t="s">
        <v>11935</v>
      </c>
      <c r="K178" s="8">
        <v>9</v>
      </c>
      <c r="L178" s="8"/>
      <c r="M178" s="8">
        <v>10</v>
      </c>
      <c r="N178" s="10" t="s">
        <v>6367</v>
      </c>
      <c r="O178" s="5" t="s">
        <v>7296</v>
      </c>
      <c r="P178" s="5"/>
      <c r="Q178" s="5"/>
      <c r="R178" s="5"/>
      <c r="S178" s="5">
        <v>1.024</v>
      </c>
      <c r="T178" s="5">
        <v>0.80500000000000005</v>
      </c>
      <c r="U178" s="5"/>
      <c r="V178" s="6" t="s">
        <v>8171</v>
      </c>
      <c r="W178" s="6"/>
      <c r="X178" s="6" t="s">
        <v>9734</v>
      </c>
      <c r="Y178" s="6" t="s">
        <v>11326</v>
      </c>
      <c r="Z178" s="6" t="s">
        <v>1111</v>
      </c>
    </row>
    <row r="179" spans="1:26" ht="18" customHeight="1" x14ac:dyDescent="0.25">
      <c r="A179" s="4">
        <v>176</v>
      </c>
      <c r="B179" s="7" t="s">
        <v>2791</v>
      </c>
      <c r="C179" s="7" t="s">
        <v>4481</v>
      </c>
      <c r="D179" s="8" t="s">
        <v>5088</v>
      </c>
      <c r="E179" s="8" t="s">
        <v>5088</v>
      </c>
      <c r="F179" s="8"/>
      <c r="G179" s="8"/>
      <c r="H179" s="8" t="s">
        <v>5088</v>
      </c>
      <c r="I179" s="7">
        <v>2022</v>
      </c>
      <c r="J179" s="7" t="s">
        <v>5090</v>
      </c>
      <c r="K179" s="8">
        <v>10</v>
      </c>
      <c r="L179" s="8">
        <v>9</v>
      </c>
      <c r="M179" s="8">
        <v>9</v>
      </c>
      <c r="N179" s="10" t="s">
        <v>6368</v>
      </c>
      <c r="O179" s="5" t="s">
        <v>7307</v>
      </c>
      <c r="P179" s="5" t="s">
        <v>7056</v>
      </c>
      <c r="Q179" s="5" t="s">
        <v>7876</v>
      </c>
      <c r="R179" s="5" t="s">
        <v>7877</v>
      </c>
      <c r="S179" s="5">
        <v>1.2170000000000001</v>
      </c>
      <c r="T179" s="5">
        <v>0.91800000000000004</v>
      </c>
      <c r="U179" s="5">
        <v>5.2</v>
      </c>
      <c r="V179" s="6" t="s">
        <v>8136</v>
      </c>
      <c r="W179" s="6"/>
      <c r="X179" s="6" t="s">
        <v>9735</v>
      </c>
      <c r="Y179" s="6" t="s">
        <v>11327</v>
      </c>
      <c r="Z179" s="6" t="s">
        <v>1112</v>
      </c>
    </row>
    <row r="180" spans="1:26" ht="18" customHeight="1" x14ac:dyDescent="0.25">
      <c r="A180" s="4">
        <v>177</v>
      </c>
      <c r="B180" s="7" t="s">
        <v>2792</v>
      </c>
      <c r="C180" s="7" t="s">
        <v>4482</v>
      </c>
      <c r="D180" s="8" t="s">
        <v>5088</v>
      </c>
      <c r="E180" s="8" t="s">
        <v>5088</v>
      </c>
      <c r="F180" s="8"/>
      <c r="G180" s="8"/>
      <c r="H180" s="8" t="s">
        <v>5088</v>
      </c>
      <c r="I180" s="7">
        <v>2022</v>
      </c>
      <c r="J180" s="7" t="s">
        <v>5125</v>
      </c>
      <c r="K180" s="8">
        <v>0</v>
      </c>
      <c r="L180" s="8">
        <v>1</v>
      </c>
      <c r="M180" s="8">
        <v>1</v>
      </c>
      <c r="N180" s="10" t="s">
        <v>6369</v>
      </c>
      <c r="O180" s="5" t="s">
        <v>7075</v>
      </c>
      <c r="P180" s="5" t="s">
        <v>7070</v>
      </c>
      <c r="Q180" s="5" t="s">
        <v>7107</v>
      </c>
      <c r="R180" s="5" t="s">
        <v>7240</v>
      </c>
      <c r="S180" s="5">
        <v>0.56899999999999995</v>
      </c>
      <c r="T180" s="5">
        <v>0.30299999999999999</v>
      </c>
      <c r="U180" s="5">
        <v>0.6</v>
      </c>
      <c r="V180" s="6" t="s">
        <v>8237</v>
      </c>
      <c r="W180" s="6"/>
      <c r="X180" s="6" t="s">
        <v>9736</v>
      </c>
      <c r="Y180" s="6" t="s">
        <v>11328</v>
      </c>
      <c r="Z180" s="6" t="s">
        <v>1113</v>
      </c>
    </row>
    <row r="181" spans="1:26" ht="18" customHeight="1" x14ac:dyDescent="0.25">
      <c r="A181" s="4">
        <v>178</v>
      </c>
      <c r="B181" s="7" t="s">
        <v>2795</v>
      </c>
      <c r="C181" s="7" t="s">
        <v>4485</v>
      </c>
      <c r="D181" s="8" t="s">
        <v>5088</v>
      </c>
      <c r="E181" s="8"/>
      <c r="F181" s="8"/>
      <c r="G181" s="8"/>
      <c r="H181" s="8" t="s">
        <v>5088</v>
      </c>
      <c r="I181" s="7">
        <v>2022</v>
      </c>
      <c r="J181" s="7" t="s">
        <v>12208</v>
      </c>
      <c r="K181" s="8">
        <v>0</v>
      </c>
      <c r="L181" s="8"/>
      <c r="M181" s="8">
        <v>0</v>
      </c>
      <c r="N181" s="10" t="s">
        <v>6372</v>
      </c>
      <c r="O181" s="5"/>
      <c r="P181" s="5"/>
      <c r="Q181" s="5" t="s">
        <v>7780</v>
      </c>
      <c r="R181" s="5" t="s">
        <v>7879</v>
      </c>
      <c r="S181" s="5"/>
      <c r="T181" s="5"/>
      <c r="U181" s="5"/>
      <c r="V181" s="6"/>
      <c r="W181" s="6" t="s">
        <v>8552</v>
      </c>
      <c r="X181" s="6" t="s">
        <v>9739</v>
      </c>
      <c r="Y181" s="6" t="s">
        <v>11331</v>
      </c>
      <c r="Z181" s="6" t="s">
        <v>1116</v>
      </c>
    </row>
    <row r="182" spans="1:26" ht="18" customHeight="1" x14ac:dyDescent="0.25">
      <c r="A182" s="4">
        <v>179</v>
      </c>
      <c r="B182" s="7" t="s">
        <v>2796</v>
      </c>
      <c r="C182" s="7" t="s">
        <v>4486</v>
      </c>
      <c r="D182" s="8" t="s">
        <v>5088</v>
      </c>
      <c r="E182" s="8"/>
      <c r="F182" s="8"/>
      <c r="G182" s="8"/>
      <c r="H182" s="8" t="s">
        <v>5088</v>
      </c>
      <c r="I182" s="7">
        <v>2022</v>
      </c>
      <c r="J182" s="7" t="s">
        <v>12209</v>
      </c>
      <c r="K182" s="8">
        <v>3</v>
      </c>
      <c r="L182" s="8"/>
      <c r="M182" s="8">
        <v>3</v>
      </c>
      <c r="N182" s="10" t="s">
        <v>6373</v>
      </c>
      <c r="O182" s="5"/>
      <c r="P182" s="5"/>
      <c r="Q182" s="5" t="s">
        <v>7880</v>
      </c>
      <c r="R182" s="5" t="s">
        <v>7881</v>
      </c>
      <c r="S182" s="5"/>
      <c r="T182" s="5"/>
      <c r="U182" s="5"/>
      <c r="V182" s="6"/>
      <c r="W182" s="6" t="s">
        <v>8553</v>
      </c>
      <c r="X182" s="6" t="s">
        <v>9740</v>
      </c>
      <c r="Y182" s="6" t="s">
        <v>11332</v>
      </c>
      <c r="Z182" s="6" t="s">
        <v>1117</v>
      </c>
    </row>
    <row r="183" spans="1:26" ht="18" customHeight="1" x14ac:dyDescent="0.25">
      <c r="A183" s="4">
        <v>180</v>
      </c>
      <c r="B183" s="7" t="s">
        <v>2798</v>
      </c>
      <c r="C183" s="7" t="s">
        <v>4488</v>
      </c>
      <c r="D183" s="8" t="s">
        <v>5088</v>
      </c>
      <c r="E183" s="8" t="s">
        <v>5088</v>
      </c>
      <c r="F183" s="8" t="s">
        <v>5088</v>
      </c>
      <c r="G183" s="8"/>
      <c r="H183" s="8" t="s">
        <v>5088</v>
      </c>
      <c r="I183" s="7">
        <v>2022</v>
      </c>
      <c r="J183" s="7" t="s">
        <v>5231</v>
      </c>
      <c r="K183" s="8">
        <v>13</v>
      </c>
      <c r="L183" s="8">
        <v>10</v>
      </c>
      <c r="M183" s="8">
        <v>13</v>
      </c>
      <c r="N183" s="10" t="s">
        <v>6375</v>
      </c>
      <c r="O183" s="5"/>
      <c r="P183" s="5"/>
      <c r="Q183" s="5"/>
      <c r="R183" s="5"/>
      <c r="S183" s="5">
        <v>0.98099999999999998</v>
      </c>
      <c r="T183" s="5">
        <v>0.77900000000000003</v>
      </c>
      <c r="U183" s="5">
        <v>4.2</v>
      </c>
      <c r="V183" s="6"/>
      <c r="W183" s="6"/>
      <c r="X183" s="6" t="s">
        <v>9742</v>
      </c>
      <c r="Y183" s="6" t="s">
        <v>11334</v>
      </c>
      <c r="Z183" s="6" t="s">
        <v>1119</v>
      </c>
    </row>
    <row r="184" spans="1:26" ht="18" customHeight="1" x14ac:dyDescent="0.25">
      <c r="A184" s="4">
        <v>181</v>
      </c>
      <c r="B184" s="7" t="s">
        <v>2799</v>
      </c>
      <c r="C184" s="7" t="s">
        <v>4489</v>
      </c>
      <c r="D184" s="8"/>
      <c r="E184" s="8"/>
      <c r="F184" s="8"/>
      <c r="G184" s="8"/>
      <c r="H184" s="8" t="s">
        <v>5088</v>
      </c>
      <c r="I184" s="7">
        <v>2022</v>
      </c>
      <c r="J184" s="7" t="s">
        <v>5232</v>
      </c>
      <c r="K184" s="8"/>
      <c r="L184" s="8"/>
      <c r="M184" s="8">
        <v>0</v>
      </c>
      <c r="N184" s="10" t="s">
        <v>6376</v>
      </c>
      <c r="O184" s="5" t="s">
        <v>7011</v>
      </c>
      <c r="P184" s="5" t="s">
        <v>7034</v>
      </c>
      <c r="Q184" s="5" t="s">
        <v>7882</v>
      </c>
      <c r="R184" s="5" t="s">
        <v>7130</v>
      </c>
      <c r="S184" s="5"/>
      <c r="T184" s="5"/>
      <c r="U184" s="5"/>
      <c r="V184" s="6"/>
      <c r="W184" s="6"/>
      <c r="X184" s="6" t="s">
        <v>9743</v>
      </c>
      <c r="Y184" s="6" t="s">
        <v>11335</v>
      </c>
      <c r="Z184" s="6" t="s">
        <v>1120</v>
      </c>
    </row>
    <row r="185" spans="1:26" ht="18" customHeight="1" x14ac:dyDescent="0.25">
      <c r="A185" s="4">
        <v>182</v>
      </c>
      <c r="B185" s="7" t="s">
        <v>2800</v>
      </c>
      <c r="C185" s="7" t="s">
        <v>4490</v>
      </c>
      <c r="D185" s="8" t="s">
        <v>5088</v>
      </c>
      <c r="E185" s="8" t="s">
        <v>5088</v>
      </c>
      <c r="F185" s="8"/>
      <c r="G185" s="8"/>
      <c r="H185" s="8" t="s">
        <v>5088</v>
      </c>
      <c r="I185" s="7">
        <v>2022</v>
      </c>
      <c r="J185" s="7" t="s">
        <v>5233</v>
      </c>
      <c r="K185" s="8">
        <v>0</v>
      </c>
      <c r="L185" s="8">
        <v>0</v>
      </c>
      <c r="M185" s="8">
        <v>0</v>
      </c>
      <c r="N185" s="10" t="s">
        <v>6377</v>
      </c>
      <c r="O185" s="5"/>
      <c r="P185" s="5"/>
      <c r="Q185" s="5"/>
      <c r="R185" s="5"/>
      <c r="S185" s="5">
        <v>0.42199999999999999</v>
      </c>
      <c r="T185" s="5">
        <v>0.16</v>
      </c>
      <c r="U185" s="5"/>
      <c r="V185" s="6" t="s">
        <v>8554</v>
      </c>
      <c r="W185" s="6"/>
      <c r="X185" s="6" t="s">
        <v>9744</v>
      </c>
      <c r="Y185" s="6" t="s">
        <v>11336</v>
      </c>
      <c r="Z185" s="6" t="s">
        <v>1121</v>
      </c>
    </row>
    <row r="186" spans="1:26" ht="18" customHeight="1" x14ac:dyDescent="0.25">
      <c r="A186" s="4">
        <v>183</v>
      </c>
      <c r="B186" s="7" t="s">
        <v>2801</v>
      </c>
      <c r="C186" s="7" t="s">
        <v>4491</v>
      </c>
      <c r="D186" s="8" t="s">
        <v>5088</v>
      </c>
      <c r="E186" s="8" t="s">
        <v>5088</v>
      </c>
      <c r="F186" s="8" t="s">
        <v>5088</v>
      </c>
      <c r="G186" s="8"/>
      <c r="H186" s="8" t="s">
        <v>5088</v>
      </c>
      <c r="I186" s="7">
        <v>2022</v>
      </c>
      <c r="J186" s="7" t="s">
        <v>12071</v>
      </c>
      <c r="K186" s="8">
        <v>39</v>
      </c>
      <c r="L186" s="8">
        <v>35</v>
      </c>
      <c r="M186" s="8">
        <v>36</v>
      </c>
      <c r="N186" s="10" t="s">
        <v>6378</v>
      </c>
      <c r="O186" s="5" t="s">
        <v>7071</v>
      </c>
      <c r="P186" s="5"/>
      <c r="Q186" s="5" t="s">
        <v>7883</v>
      </c>
      <c r="R186" s="5" t="s">
        <v>7884</v>
      </c>
      <c r="S186" s="5">
        <v>0.86599999999999999</v>
      </c>
      <c r="T186" s="5">
        <v>0.67800000000000005</v>
      </c>
      <c r="U186" s="5">
        <v>3.9</v>
      </c>
      <c r="V186" s="6" t="s">
        <v>8372</v>
      </c>
      <c r="W186" s="6"/>
      <c r="X186" s="6" t="s">
        <v>9745</v>
      </c>
      <c r="Y186" s="6" t="s">
        <v>11337</v>
      </c>
      <c r="Z186" s="6" t="s">
        <v>1122</v>
      </c>
    </row>
    <row r="187" spans="1:26" ht="18" customHeight="1" x14ac:dyDescent="0.25">
      <c r="A187" s="4">
        <v>184</v>
      </c>
      <c r="B187" s="7" t="s">
        <v>2802</v>
      </c>
      <c r="C187" s="7" t="s">
        <v>4492</v>
      </c>
      <c r="D187" s="8" t="s">
        <v>5088</v>
      </c>
      <c r="E187" s="8" t="s">
        <v>5088</v>
      </c>
      <c r="F187" s="8"/>
      <c r="G187" s="8"/>
      <c r="H187" s="8" t="s">
        <v>5088</v>
      </c>
      <c r="I187" s="7">
        <v>2022</v>
      </c>
      <c r="J187" s="7" t="s">
        <v>5234</v>
      </c>
      <c r="K187" s="8">
        <v>5</v>
      </c>
      <c r="L187" s="8">
        <v>5</v>
      </c>
      <c r="M187" s="8">
        <v>6</v>
      </c>
      <c r="N187" s="10" t="s">
        <v>6379</v>
      </c>
      <c r="O187" s="5" t="s">
        <v>7235</v>
      </c>
      <c r="P187" s="5"/>
      <c r="Q187" s="5"/>
      <c r="R187" s="5"/>
      <c r="S187" s="5">
        <v>1.319</v>
      </c>
      <c r="T187" s="5">
        <v>1.2290000000000001</v>
      </c>
      <c r="U187" s="5">
        <v>7.3</v>
      </c>
      <c r="V187" s="6" t="s">
        <v>8555</v>
      </c>
      <c r="W187" s="6"/>
      <c r="X187" s="6" t="s">
        <v>9746</v>
      </c>
      <c r="Y187" s="6" t="s">
        <v>11338</v>
      </c>
      <c r="Z187" s="6" t="s">
        <v>1123</v>
      </c>
    </row>
    <row r="188" spans="1:26" ht="18" customHeight="1" x14ac:dyDescent="0.25">
      <c r="A188" s="4">
        <v>185</v>
      </c>
      <c r="B188" s="7" t="s">
        <v>2803</v>
      </c>
      <c r="C188" s="7" t="s">
        <v>4493</v>
      </c>
      <c r="D188" s="8" t="s">
        <v>5088</v>
      </c>
      <c r="E188" s="8" t="s">
        <v>5088</v>
      </c>
      <c r="F188" s="8" t="s">
        <v>5088</v>
      </c>
      <c r="G188" s="8"/>
      <c r="H188" s="8" t="s">
        <v>5088</v>
      </c>
      <c r="I188" s="7">
        <v>2022</v>
      </c>
      <c r="J188" s="7" t="s">
        <v>5133</v>
      </c>
      <c r="K188" s="8">
        <v>6</v>
      </c>
      <c r="L188" s="8">
        <v>6</v>
      </c>
      <c r="M188" s="8">
        <v>7</v>
      </c>
      <c r="N188" s="10" t="s">
        <v>6380</v>
      </c>
      <c r="O188" s="5" t="s">
        <v>7333</v>
      </c>
      <c r="P188" s="5"/>
      <c r="Q188" s="5"/>
      <c r="R188" s="5"/>
      <c r="S188" s="5">
        <v>1.6240000000000001</v>
      </c>
      <c r="T188" s="5">
        <v>1.7270000000000001</v>
      </c>
      <c r="U188" s="5">
        <v>8.8000000000000007</v>
      </c>
      <c r="V188" s="6" t="s">
        <v>8264</v>
      </c>
      <c r="W188" s="6"/>
      <c r="X188" s="6" t="s">
        <v>9747</v>
      </c>
      <c r="Y188" s="6" t="s">
        <v>11339</v>
      </c>
      <c r="Z188" s="6" t="s">
        <v>1124</v>
      </c>
    </row>
    <row r="189" spans="1:26" ht="18" customHeight="1" x14ac:dyDescent="0.25">
      <c r="A189" s="4">
        <v>186</v>
      </c>
      <c r="B189" s="7" t="s">
        <v>2804</v>
      </c>
      <c r="C189" s="7" t="s">
        <v>4494</v>
      </c>
      <c r="D189" s="8" t="s">
        <v>5088</v>
      </c>
      <c r="E189" s="8" t="s">
        <v>5088</v>
      </c>
      <c r="F189" s="8" t="s">
        <v>5088</v>
      </c>
      <c r="G189" s="8"/>
      <c r="H189" s="8" t="s">
        <v>5088</v>
      </c>
      <c r="I189" s="7">
        <v>2022</v>
      </c>
      <c r="J189" s="7" t="s">
        <v>5133</v>
      </c>
      <c r="K189" s="8">
        <v>5</v>
      </c>
      <c r="L189" s="8">
        <v>5</v>
      </c>
      <c r="M189" s="8">
        <v>5</v>
      </c>
      <c r="N189" s="10" t="s">
        <v>6381</v>
      </c>
      <c r="O189" s="5" t="s">
        <v>7885</v>
      </c>
      <c r="P189" s="5"/>
      <c r="Q189" s="5"/>
      <c r="R189" s="5"/>
      <c r="S189" s="5">
        <v>1.6240000000000001</v>
      </c>
      <c r="T189" s="5">
        <v>1.7270000000000001</v>
      </c>
      <c r="U189" s="5">
        <v>8.8000000000000007</v>
      </c>
      <c r="V189" s="6" t="s">
        <v>8264</v>
      </c>
      <c r="W189" s="6"/>
      <c r="X189" s="6" t="s">
        <v>9748</v>
      </c>
      <c r="Y189" s="6" t="s">
        <v>11340</v>
      </c>
      <c r="Z189" s="6" t="s">
        <v>1125</v>
      </c>
    </row>
    <row r="190" spans="1:26" ht="18" customHeight="1" x14ac:dyDescent="0.25">
      <c r="A190" s="4">
        <v>187</v>
      </c>
      <c r="B190" s="7" t="s">
        <v>2805</v>
      </c>
      <c r="C190" s="7" t="s">
        <v>4495</v>
      </c>
      <c r="D190" s="8" t="s">
        <v>5088</v>
      </c>
      <c r="E190" s="8" t="s">
        <v>5088</v>
      </c>
      <c r="F190" s="8" t="s">
        <v>5088</v>
      </c>
      <c r="G190" s="8"/>
      <c r="H190" s="8" t="s">
        <v>5088</v>
      </c>
      <c r="I190" s="7">
        <v>2022</v>
      </c>
      <c r="J190" s="7" t="s">
        <v>5133</v>
      </c>
      <c r="K190" s="8">
        <v>1</v>
      </c>
      <c r="L190" s="8">
        <v>1</v>
      </c>
      <c r="M190" s="8">
        <v>1</v>
      </c>
      <c r="N190" s="10" t="s">
        <v>6382</v>
      </c>
      <c r="O190" s="5" t="s">
        <v>7203</v>
      </c>
      <c r="P190" s="5"/>
      <c r="Q190" s="5"/>
      <c r="R190" s="5"/>
      <c r="S190" s="5">
        <v>1.6240000000000001</v>
      </c>
      <c r="T190" s="5">
        <v>1.7270000000000001</v>
      </c>
      <c r="U190" s="5">
        <v>8.8000000000000007</v>
      </c>
      <c r="V190" s="6" t="s">
        <v>8264</v>
      </c>
      <c r="W190" s="6"/>
      <c r="X190" s="6" t="s">
        <v>9749</v>
      </c>
      <c r="Y190" s="6" t="s">
        <v>11341</v>
      </c>
      <c r="Z190" s="6" t="s">
        <v>1126</v>
      </c>
    </row>
    <row r="191" spans="1:26" ht="18" customHeight="1" x14ac:dyDescent="0.25">
      <c r="A191" s="4">
        <v>188</v>
      </c>
      <c r="B191" s="7" t="s">
        <v>2806</v>
      </c>
      <c r="C191" s="7" t="s">
        <v>4496</v>
      </c>
      <c r="D191" s="8" t="s">
        <v>5088</v>
      </c>
      <c r="E191" s="8" t="s">
        <v>5088</v>
      </c>
      <c r="F191" s="8"/>
      <c r="G191" s="8"/>
      <c r="H191" s="8" t="s">
        <v>5088</v>
      </c>
      <c r="I191" s="7">
        <v>2022</v>
      </c>
      <c r="J191" s="7" t="s">
        <v>5143</v>
      </c>
      <c r="K191" s="8">
        <v>3</v>
      </c>
      <c r="L191" s="8">
        <v>3</v>
      </c>
      <c r="M191" s="8">
        <v>3</v>
      </c>
      <c r="N191" s="10" t="s">
        <v>6383</v>
      </c>
      <c r="O191" s="5" t="s">
        <v>7748</v>
      </c>
      <c r="P191" s="5"/>
      <c r="Q191" s="5"/>
      <c r="R191" s="5"/>
      <c r="S191" s="5">
        <v>1.9019999999999999</v>
      </c>
      <c r="T191" s="5">
        <v>1.38</v>
      </c>
      <c r="U191" s="5">
        <v>7.4</v>
      </c>
      <c r="V191" s="6" t="s">
        <v>8288</v>
      </c>
      <c r="W191" s="6"/>
      <c r="X191" s="6" t="s">
        <v>9750</v>
      </c>
      <c r="Y191" s="6" t="s">
        <v>11342</v>
      </c>
      <c r="Z191" s="6" t="s">
        <v>1127</v>
      </c>
    </row>
    <row r="192" spans="1:26" ht="18" customHeight="1" x14ac:dyDescent="0.25">
      <c r="A192" s="4">
        <v>189</v>
      </c>
      <c r="B192" s="7" t="s">
        <v>2807</v>
      </c>
      <c r="C192" s="7" t="s">
        <v>4497</v>
      </c>
      <c r="D192" s="8" t="s">
        <v>5088</v>
      </c>
      <c r="E192" s="8" t="s">
        <v>5088</v>
      </c>
      <c r="F192" s="8"/>
      <c r="G192" s="8"/>
      <c r="H192" s="8" t="s">
        <v>5088</v>
      </c>
      <c r="I192" s="7">
        <v>2022</v>
      </c>
      <c r="J192" s="7" t="s">
        <v>5143</v>
      </c>
      <c r="K192" s="8">
        <v>5</v>
      </c>
      <c r="L192" s="8">
        <v>5</v>
      </c>
      <c r="M192" s="8">
        <v>7</v>
      </c>
      <c r="N192" s="10" t="s">
        <v>6384</v>
      </c>
      <c r="O192" s="5" t="s">
        <v>7886</v>
      </c>
      <c r="P192" s="5"/>
      <c r="Q192" s="5"/>
      <c r="R192" s="5"/>
      <c r="S192" s="5">
        <v>1.9019999999999999</v>
      </c>
      <c r="T192" s="5">
        <v>1.38</v>
      </c>
      <c r="U192" s="5">
        <v>7.4</v>
      </c>
      <c r="V192" s="6" t="s">
        <v>8288</v>
      </c>
      <c r="W192" s="6"/>
      <c r="X192" s="6" t="s">
        <v>9751</v>
      </c>
      <c r="Y192" s="6" t="s">
        <v>11343</v>
      </c>
      <c r="Z192" s="6" t="s">
        <v>1128</v>
      </c>
    </row>
    <row r="193" spans="1:26" ht="18" customHeight="1" x14ac:dyDescent="0.25">
      <c r="A193" s="4">
        <v>190</v>
      </c>
      <c r="B193" s="7" t="s">
        <v>2808</v>
      </c>
      <c r="C193" s="7" t="s">
        <v>4498</v>
      </c>
      <c r="D193" s="8" t="s">
        <v>5088</v>
      </c>
      <c r="E193" s="8" t="s">
        <v>5088</v>
      </c>
      <c r="F193" s="8"/>
      <c r="G193" s="8"/>
      <c r="H193" s="8" t="s">
        <v>5088</v>
      </c>
      <c r="I193" s="7">
        <v>2022</v>
      </c>
      <c r="J193" s="7" t="s">
        <v>12211</v>
      </c>
      <c r="K193" s="8">
        <v>0</v>
      </c>
      <c r="L193" s="8">
        <v>0</v>
      </c>
      <c r="M193" s="8">
        <v>0</v>
      </c>
      <c r="N193" s="10" t="s">
        <v>6385</v>
      </c>
      <c r="O193" s="5"/>
      <c r="P193" s="5"/>
      <c r="Q193" s="5"/>
      <c r="R193" s="5"/>
      <c r="S193" s="5">
        <v>0.41299999999999998</v>
      </c>
      <c r="T193" s="5">
        <v>0.22600000000000001</v>
      </c>
      <c r="U193" s="5">
        <v>0</v>
      </c>
      <c r="V193" s="6" t="s">
        <v>8556</v>
      </c>
      <c r="W193" s="6"/>
      <c r="X193" s="6" t="s">
        <v>9752</v>
      </c>
      <c r="Y193" s="6" t="s">
        <v>11344</v>
      </c>
      <c r="Z193" s="6" t="s">
        <v>1129</v>
      </c>
    </row>
    <row r="194" spans="1:26" ht="18" customHeight="1" x14ac:dyDescent="0.25">
      <c r="A194" s="4">
        <v>191</v>
      </c>
      <c r="B194" s="7" t="s">
        <v>2809</v>
      </c>
      <c r="C194" s="7" t="s">
        <v>4499</v>
      </c>
      <c r="D194" s="8" t="s">
        <v>5088</v>
      </c>
      <c r="E194" s="8" t="s">
        <v>5088</v>
      </c>
      <c r="F194" s="8"/>
      <c r="G194" s="8"/>
      <c r="H194" s="8" t="s">
        <v>5088</v>
      </c>
      <c r="I194" s="7">
        <v>2022</v>
      </c>
      <c r="J194" s="7" t="s">
        <v>12134</v>
      </c>
      <c r="K194" s="8">
        <v>6</v>
      </c>
      <c r="L194" s="8">
        <v>5</v>
      </c>
      <c r="M194" s="8">
        <v>6</v>
      </c>
      <c r="N194" s="10" t="s">
        <v>6386</v>
      </c>
      <c r="O194" s="5" t="s">
        <v>7887</v>
      </c>
      <c r="P194" s="5"/>
      <c r="Q194" s="5"/>
      <c r="R194" s="5"/>
      <c r="S194" s="5">
        <v>0.96499999999999997</v>
      </c>
      <c r="T194" s="5">
        <v>0.79200000000000004</v>
      </c>
      <c r="U194" s="5">
        <v>5.2</v>
      </c>
      <c r="V194" s="6" t="s">
        <v>8459</v>
      </c>
      <c r="W194" s="6"/>
      <c r="X194" s="6" t="s">
        <v>9753</v>
      </c>
      <c r="Y194" s="6" t="s">
        <v>11345</v>
      </c>
      <c r="Z194" s="6" t="s">
        <v>1130</v>
      </c>
    </row>
    <row r="195" spans="1:26" ht="18" customHeight="1" x14ac:dyDescent="0.25">
      <c r="A195" s="4">
        <v>192</v>
      </c>
      <c r="B195" s="7" t="s">
        <v>2830</v>
      </c>
      <c r="C195" s="7" t="s">
        <v>4520</v>
      </c>
      <c r="D195" s="8" t="s">
        <v>5088</v>
      </c>
      <c r="E195" s="8" t="s">
        <v>5088</v>
      </c>
      <c r="F195" s="8"/>
      <c r="G195" s="8"/>
      <c r="H195" s="8" t="s">
        <v>5088</v>
      </c>
      <c r="I195" s="7">
        <v>2022</v>
      </c>
      <c r="J195" s="7" t="s">
        <v>11901</v>
      </c>
      <c r="K195" s="8">
        <v>6</v>
      </c>
      <c r="L195" s="8">
        <v>4</v>
      </c>
      <c r="M195" s="8">
        <v>3</v>
      </c>
      <c r="N195" s="10" t="s">
        <v>6407</v>
      </c>
      <c r="O195" s="5"/>
      <c r="P195" s="5"/>
      <c r="Q195" s="5"/>
      <c r="R195" s="5"/>
      <c r="S195" s="5">
        <v>0.68100000000000005</v>
      </c>
      <c r="T195" s="5">
        <v>0.496</v>
      </c>
      <c r="U195" s="5">
        <v>2.8</v>
      </c>
      <c r="V195" s="6" t="s">
        <v>8128</v>
      </c>
      <c r="W195" s="6"/>
      <c r="X195" s="6" t="s">
        <v>9774</v>
      </c>
      <c r="Y195" s="6" t="s">
        <v>11366</v>
      </c>
      <c r="Z195" s="6" t="s">
        <v>1151</v>
      </c>
    </row>
    <row r="196" spans="1:26" ht="18" customHeight="1" x14ac:dyDescent="0.25">
      <c r="A196" s="4">
        <v>193</v>
      </c>
      <c r="B196" s="7" t="s">
        <v>2864</v>
      </c>
      <c r="C196" s="7" t="s">
        <v>4554</v>
      </c>
      <c r="D196" s="8" t="s">
        <v>5088</v>
      </c>
      <c r="E196" s="8" t="s">
        <v>5088</v>
      </c>
      <c r="F196" s="8" t="s">
        <v>5088</v>
      </c>
      <c r="G196" s="8"/>
      <c r="H196" s="8" t="s">
        <v>5088</v>
      </c>
      <c r="I196" s="7">
        <v>2022</v>
      </c>
      <c r="J196" s="7" t="s">
        <v>5238</v>
      </c>
      <c r="K196" s="8">
        <v>9</v>
      </c>
      <c r="L196" s="8">
        <v>8</v>
      </c>
      <c r="M196" s="8">
        <v>11</v>
      </c>
      <c r="N196" s="10" t="s">
        <v>6441</v>
      </c>
      <c r="O196" s="5"/>
      <c r="P196" s="5"/>
      <c r="Q196" s="5"/>
      <c r="R196" s="5"/>
      <c r="S196" s="5">
        <v>0.92700000000000005</v>
      </c>
      <c r="T196" s="5">
        <v>0.83599999999999997</v>
      </c>
      <c r="U196" s="5">
        <v>3.9</v>
      </c>
      <c r="V196" s="6" t="s">
        <v>8567</v>
      </c>
      <c r="W196" s="6"/>
      <c r="X196" s="6" t="s">
        <v>9808</v>
      </c>
      <c r="Y196" s="6" t="s">
        <v>11393</v>
      </c>
      <c r="Z196" s="6" t="s">
        <v>1185</v>
      </c>
    </row>
    <row r="197" spans="1:26" ht="18" customHeight="1" x14ac:dyDescent="0.25">
      <c r="A197" s="4">
        <v>194</v>
      </c>
      <c r="B197" s="7" t="s">
        <v>2865</v>
      </c>
      <c r="C197" s="7" t="s">
        <v>4555</v>
      </c>
      <c r="D197" s="8" t="s">
        <v>5088</v>
      </c>
      <c r="E197" s="8"/>
      <c r="F197" s="8"/>
      <c r="G197" s="8"/>
      <c r="H197" s="8" t="s">
        <v>5088</v>
      </c>
      <c r="I197" s="7">
        <v>2022</v>
      </c>
      <c r="J197" s="7" t="s">
        <v>12049</v>
      </c>
      <c r="K197" s="8">
        <v>2</v>
      </c>
      <c r="L197" s="8"/>
      <c r="M197" s="8">
        <v>1</v>
      </c>
      <c r="N197" s="10" t="s">
        <v>6442</v>
      </c>
      <c r="O197" s="5" t="s">
        <v>5284</v>
      </c>
      <c r="P197" s="5"/>
      <c r="Q197" s="5"/>
      <c r="R197" s="5"/>
      <c r="S197" s="5">
        <v>0.88200000000000001</v>
      </c>
      <c r="T197" s="5">
        <v>0.52300000000000002</v>
      </c>
      <c r="U197" s="5">
        <v>3.79</v>
      </c>
      <c r="V197" s="6" t="s">
        <v>8331</v>
      </c>
      <c r="W197" s="6"/>
      <c r="X197" s="6" t="s">
        <v>9809</v>
      </c>
      <c r="Y197" s="6" t="s">
        <v>11394</v>
      </c>
      <c r="Z197" s="6" t="s">
        <v>1186</v>
      </c>
    </row>
    <row r="198" spans="1:26" ht="18" customHeight="1" x14ac:dyDescent="0.25">
      <c r="A198" s="4">
        <v>195</v>
      </c>
      <c r="B198" s="7" t="s">
        <v>2866</v>
      </c>
      <c r="C198" s="7" t="s">
        <v>4556</v>
      </c>
      <c r="D198" s="8" t="s">
        <v>5088</v>
      </c>
      <c r="E198" s="8" t="s">
        <v>5088</v>
      </c>
      <c r="F198" s="8"/>
      <c r="G198" s="8"/>
      <c r="H198" s="8" t="s">
        <v>5088</v>
      </c>
      <c r="I198" s="7">
        <v>2022</v>
      </c>
      <c r="J198" s="7" t="s">
        <v>5175</v>
      </c>
      <c r="K198" s="8">
        <v>1</v>
      </c>
      <c r="L198" s="8">
        <v>2</v>
      </c>
      <c r="M198" s="8">
        <v>1</v>
      </c>
      <c r="N198" s="10" t="s">
        <v>6443</v>
      </c>
      <c r="O198" s="5"/>
      <c r="P198" s="5"/>
      <c r="Q198" s="5" t="s">
        <v>6979</v>
      </c>
      <c r="R198" s="5" t="s">
        <v>6975</v>
      </c>
      <c r="S198" s="5">
        <v>1.349</v>
      </c>
      <c r="T198" s="5">
        <v>0.81899999999999995</v>
      </c>
      <c r="U198" s="5">
        <v>4.0999999999999996</v>
      </c>
      <c r="V198" s="6" t="s">
        <v>8370</v>
      </c>
      <c r="W198" s="6"/>
      <c r="X198" s="6" t="s">
        <v>9810</v>
      </c>
      <c r="Y198" s="6" t="s">
        <v>11395</v>
      </c>
      <c r="Z198" s="6" t="s">
        <v>1187</v>
      </c>
    </row>
    <row r="199" spans="1:26" ht="18" customHeight="1" x14ac:dyDescent="0.25">
      <c r="A199" s="4">
        <v>196</v>
      </c>
      <c r="B199" s="7" t="s">
        <v>2867</v>
      </c>
      <c r="C199" s="7" t="s">
        <v>4557</v>
      </c>
      <c r="D199" s="8" t="s">
        <v>5088</v>
      </c>
      <c r="E199" s="8" t="s">
        <v>5088</v>
      </c>
      <c r="F199" s="8"/>
      <c r="G199" s="8"/>
      <c r="H199" s="8" t="s">
        <v>5088</v>
      </c>
      <c r="I199" s="7">
        <v>2022</v>
      </c>
      <c r="J199" s="7" t="s">
        <v>5143</v>
      </c>
      <c r="K199" s="8">
        <v>17</v>
      </c>
      <c r="L199" s="8">
        <v>14</v>
      </c>
      <c r="M199" s="8">
        <v>18</v>
      </c>
      <c r="N199" s="10" t="s">
        <v>6444</v>
      </c>
      <c r="O199" s="5" t="s">
        <v>7908</v>
      </c>
      <c r="P199" s="5"/>
      <c r="Q199" s="5"/>
      <c r="R199" s="5"/>
      <c r="S199" s="5">
        <v>1.9019999999999999</v>
      </c>
      <c r="T199" s="5">
        <v>1.38</v>
      </c>
      <c r="U199" s="5">
        <v>7.4</v>
      </c>
      <c r="V199" s="6" t="s">
        <v>8288</v>
      </c>
      <c r="W199" s="6"/>
      <c r="X199" s="6" t="s">
        <v>9811</v>
      </c>
      <c r="Y199" s="6" t="s">
        <v>11396</v>
      </c>
      <c r="Z199" s="6" t="s">
        <v>1188</v>
      </c>
    </row>
    <row r="200" spans="1:26" ht="18" customHeight="1" x14ac:dyDescent="0.25">
      <c r="A200" s="4">
        <v>197</v>
      </c>
      <c r="B200" s="7" t="s">
        <v>2868</v>
      </c>
      <c r="C200" s="7" t="s">
        <v>4558</v>
      </c>
      <c r="D200" s="8" t="s">
        <v>5088</v>
      </c>
      <c r="E200" s="8" t="s">
        <v>5088</v>
      </c>
      <c r="F200" s="8"/>
      <c r="G200" s="8"/>
      <c r="H200" s="8" t="s">
        <v>5088</v>
      </c>
      <c r="I200" s="7">
        <v>2022</v>
      </c>
      <c r="J200" s="7" t="s">
        <v>12222</v>
      </c>
      <c r="K200" s="8">
        <v>0</v>
      </c>
      <c r="L200" s="8">
        <v>0</v>
      </c>
      <c r="M200" s="8">
        <v>2</v>
      </c>
      <c r="N200" s="10" t="s">
        <v>6445</v>
      </c>
      <c r="O200" s="5" t="s">
        <v>5284</v>
      </c>
      <c r="P200" s="5"/>
      <c r="Q200" s="5"/>
      <c r="R200" s="5"/>
      <c r="S200" s="5">
        <v>1.286</v>
      </c>
      <c r="T200" s="5">
        <v>0.432</v>
      </c>
      <c r="U200" s="5">
        <v>0</v>
      </c>
      <c r="V200" s="6" t="s">
        <v>8568</v>
      </c>
      <c r="W200" s="6"/>
      <c r="X200" s="6" t="s">
        <v>9812</v>
      </c>
      <c r="Y200" s="6" t="s">
        <v>11397</v>
      </c>
      <c r="Z200" s="6" t="s">
        <v>1189</v>
      </c>
    </row>
    <row r="201" spans="1:26" ht="18" customHeight="1" x14ac:dyDescent="0.25">
      <c r="A201" s="4">
        <v>198</v>
      </c>
      <c r="B201" s="7" t="s">
        <v>2869</v>
      </c>
      <c r="C201" s="7" t="s">
        <v>4559</v>
      </c>
      <c r="D201" s="8" t="s">
        <v>5088</v>
      </c>
      <c r="E201" s="8" t="s">
        <v>5088</v>
      </c>
      <c r="F201" s="8"/>
      <c r="G201" s="8"/>
      <c r="H201" s="8" t="s">
        <v>5088</v>
      </c>
      <c r="I201" s="7">
        <v>2022</v>
      </c>
      <c r="J201" s="7" t="s">
        <v>5127</v>
      </c>
      <c r="K201" s="8">
        <v>1</v>
      </c>
      <c r="L201" s="8">
        <v>1</v>
      </c>
      <c r="M201" s="8">
        <v>3</v>
      </c>
      <c r="N201" s="10" t="s">
        <v>6446</v>
      </c>
      <c r="O201" s="5" t="s">
        <v>7040</v>
      </c>
      <c r="P201" s="5" t="s">
        <v>7121</v>
      </c>
      <c r="Q201" s="5" t="s">
        <v>6979</v>
      </c>
      <c r="R201" s="5" t="s">
        <v>7735</v>
      </c>
      <c r="S201" s="5">
        <v>1.008</v>
      </c>
      <c r="T201" s="5">
        <v>0.44600000000000001</v>
      </c>
      <c r="U201" s="5">
        <v>2.4</v>
      </c>
      <c r="V201" s="6" t="s">
        <v>8248</v>
      </c>
      <c r="W201" s="6"/>
      <c r="X201" s="6" t="s">
        <v>9813</v>
      </c>
      <c r="Y201" s="6" t="s">
        <v>11398</v>
      </c>
      <c r="Z201" s="6" t="s">
        <v>1190</v>
      </c>
    </row>
    <row r="202" spans="1:26" ht="18" customHeight="1" x14ac:dyDescent="0.25">
      <c r="A202" s="4">
        <v>199</v>
      </c>
      <c r="B202" s="7" t="s">
        <v>2870</v>
      </c>
      <c r="C202" s="7" t="s">
        <v>4560</v>
      </c>
      <c r="D202" s="8" t="s">
        <v>5088</v>
      </c>
      <c r="E202" s="8" t="s">
        <v>5088</v>
      </c>
      <c r="F202" s="8"/>
      <c r="G202" s="8"/>
      <c r="H202" s="8" t="s">
        <v>5088</v>
      </c>
      <c r="I202" s="7">
        <v>2022</v>
      </c>
      <c r="J202" s="7" t="s">
        <v>5166</v>
      </c>
      <c r="K202" s="8">
        <v>5</v>
      </c>
      <c r="L202" s="8">
        <v>5</v>
      </c>
      <c r="M202" s="8">
        <v>6</v>
      </c>
      <c r="N202" s="10" t="s">
        <v>6447</v>
      </c>
      <c r="O202" s="5" t="s">
        <v>7040</v>
      </c>
      <c r="P202" s="5" t="s">
        <v>6976</v>
      </c>
      <c r="Q202" s="5" t="s">
        <v>6979</v>
      </c>
      <c r="R202" s="5" t="s">
        <v>7078</v>
      </c>
      <c r="S202" s="5">
        <v>0.97899999999999998</v>
      </c>
      <c r="T202" s="5">
        <v>0.52900000000000003</v>
      </c>
      <c r="U202" s="5">
        <v>3.5</v>
      </c>
      <c r="V202" s="6" t="s">
        <v>8357</v>
      </c>
      <c r="W202" s="6"/>
      <c r="X202" s="6" t="s">
        <v>9814</v>
      </c>
      <c r="Y202" s="6" t="s">
        <v>11399</v>
      </c>
      <c r="Z202" s="6" t="s">
        <v>1191</v>
      </c>
    </row>
    <row r="203" spans="1:26" ht="18" customHeight="1" x14ac:dyDescent="0.25">
      <c r="A203" s="4">
        <v>200</v>
      </c>
      <c r="B203" s="7" t="s">
        <v>2871</v>
      </c>
      <c r="C203" s="7" t="s">
        <v>4561</v>
      </c>
      <c r="D203" s="8" t="s">
        <v>5088</v>
      </c>
      <c r="E203" s="8" t="s">
        <v>5088</v>
      </c>
      <c r="F203" s="8"/>
      <c r="G203" s="8"/>
      <c r="H203" s="8" t="s">
        <v>5088</v>
      </c>
      <c r="I203" s="7">
        <v>2022</v>
      </c>
      <c r="J203" s="7" t="s">
        <v>5239</v>
      </c>
      <c r="K203" s="8">
        <v>7</v>
      </c>
      <c r="L203" s="8">
        <v>7</v>
      </c>
      <c r="M203" s="8">
        <v>8</v>
      </c>
      <c r="N203" s="10" t="s">
        <v>6448</v>
      </c>
      <c r="O203" s="5"/>
      <c r="P203" s="5"/>
      <c r="Q203" s="5"/>
      <c r="R203" s="5"/>
      <c r="S203" s="5">
        <v>1.0549999999999999</v>
      </c>
      <c r="T203" s="5">
        <v>1.0609999999999999</v>
      </c>
      <c r="U203" s="5"/>
      <c r="V203" s="6" t="s">
        <v>8569</v>
      </c>
      <c r="W203" s="6"/>
      <c r="X203" s="6" t="s">
        <v>9815</v>
      </c>
      <c r="Y203" s="6" t="s">
        <v>11400</v>
      </c>
      <c r="Z203" s="6" t="s">
        <v>1192</v>
      </c>
    </row>
    <row r="204" spans="1:26" ht="18" customHeight="1" x14ac:dyDescent="0.25">
      <c r="A204" s="4">
        <v>201</v>
      </c>
      <c r="B204" s="7" t="s">
        <v>2872</v>
      </c>
      <c r="C204" s="7" t="s">
        <v>4562</v>
      </c>
      <c r="D204" s="8"/>
      <c r="E204" s="8"/>
      <c r="F204" s="8"/>
      <c r="G204" s="8"/>
      <c r="H204" s="8" t="s">
        <v>5088</v>
      </c>
      <c r="I204" s="7">
        <v>2022</v>
      </c>
      <c r="J204" s="7" t="s">
        <v>12135</v>
      </c>
      <c r="K204" s="8"/>
      <c r="L204" s="8"/>
      <c r="M204" s="8">
        <v>12</v>
      </c>
      <c r="N204" s="10" t="s">
        <v>6449</v>
      </c>
      <c r="O204" s="5" t="s">
        <v>7032</v>
      </c>
      <c r="P204" s="5"/>
      <c r="Q204" s="5" t="s">
        <v>7192</v>
      </c>
      <c r="R204" s="5" t="s">
        <v>6994</v>
      </c>
      <c r="S204" s="5">
        <v>0.92</v>
      </c>
      <c r="T204" s="5">
        <v>1.2330000000000001</v>
      </c>
      <c r="U204" s="5">
        <v>5</v>
      </c>
      <c r="V204" s="6" t="s">
        <v>8462</v>
      </c>
      <c r="W204" s="6"/>
      <c r="X204" s="6" t="s">
        <v>9816</v>
      </c>
      <c r="Y204" s="6"/>
      <c r="Z204" s="6" t="s">
        <v>1193</v>
      </c>
    </row>
    <row r="205" spans="1:26" ht="18" customHeight="1" x14ac:dyDescent="0.25">
      <c r="A205" s="4">
        <v>202</v>
      </c>
      <c r="B205" s="7" t="s">
        <v>2873</v>
      </c>
      <c r="C205" s="7" t="s">
        <v>4563</v>
      </c>
      <c r="D205" s="8" t="s">
        <v>5088</v>
      </c>
      <c r="E205" s="8" t="s">
        <v>5088</v>
      </c>
      <c r="F205" s="8" t="s">
        <v>5088</v>
      </c>
      <c r="G205" s="8"/>
      <c r="H205" s="8" t="s">
        <v>5088</v>
      </c>
      <c r="I205" s="7">
        <v>2022</v>
      </c>
      <c r="J205" s="7" t="s">
        <v>12223</v>
      </c>
      <c r="K205" s="8">
        <v>2</v>
      </c>
      <c r="L205" s="8">
        <v>2</v>
      </c>
      <c r="M205" s="8">
        <v>2</v>
      </c>
      <c r="N205" s="10" t="s">
        <v>6450</v>
      </c>
      <c r="O205" s="5" t="s">
        <v>7258</v>
      </c>
      <c r="P205" s="5"/>
      <c r="Q205" s="5" t="s">
        <v>6979</v>
      </c>
      <c r="R205" s="5" t="s">
        <v>7121</v>
      </c>
      <c r="S205" s="5">
        <v>0.93500000000000005</v>
      </c>
      <c r="T205" s="5">
        <v>1</v>
      </c>
      <c r="U205" s="5">
        <v>3.7</v>
      </c>
      <c r="V205" s="6" t="s">
        <v>8570</v>
      </c>
      <c r="W205" s="6"/>
      <c r="X205" s="6" t="s">
        <v>9817</v>
      </c>
      <c r="Y205" s="6" t="s">
        <v>11401</v>
      </c>
      <c r="Z205" s="6" t="s">
        <v>1194</v>
      </c>
    </row>
    <row r="206" spans="1:26" ht="18" customHeight="1" x14ac:dyDescent="0.25">
      <c r="A206" s="4">
        <v>203</v>
      </c>
      <c r="B206" s="7" t="s">
        <v>2884</v>
      </c>
      <c r="C206" s="7" t="s">
        <v>4574</v>
      </c>
      <c r="D206" s="8" t="s">
        <v>5088</v>
      </c>
      <c r="E206" s="8" t="s">
        <v>5088</v>
      </c>
      <c r="F206" s="8" t="s">
        <v>5088</v>
      </c>
      <c r="G206" s="8"/>
      <c r="H206" s="8" t="s">
        <v>5088</v>
      </c>
      <c r="I206" s="7">
        <v>2022</v>
      </c>
      <c r="J206" s="7" t="s">
        <v>12226</v>
      </c>
      <c r="K206" s="8">
        <v>6</v>
      </c>
      <c r="L206" s="8">
        <v>6</v>
      </c>
      <c r="M206" s="8">
        <v>9</v>
      </c>
      <c r="N206" s="10" t="s">
        <v>6461</v>
      </c>
      <c r="O206" s="5"/>
      <c r="P206" s="5"/>
      <c r="Q206" s="5"/>
      <c r="R206" s="5"/>
      <c r="S206" s="5">
        <v>0.749</v>
      </c>
      <c r="T206" s="5">
        <v>0.51200000000000001</v>
      </c>
      <c r="U206" s="5">
        <v>3</v>
      </c>
      <c r="V206" s="6" t="s">
        <v>8573</v>
      </c>
      <c r="W206" s="6"/>
      <c r="X206" s="6" t="s">
        <v>9828</v>
      </c>
      <c r="Y206" s="6" t="s">
        <v>11412</v>
      </c>
      <c r="Z206" s="6" t="s">
        <v>1205</v>
      </c>
    </row>
    <row r="207" spans="1:26" ht="18" customHeight="1" x14ac:dyDescent="0.25">
      <c r="A207" s="4">
        <v>204</v>
      </c>
      <c r="B207" s="7" t="s">
        <v>2889</v>
      </c>
      <c r="C207" s="7" t="s">
        <v>4579</v>
      </c>
      <c r="D207" s="8" t="s">
        <v>5088</v>
      </c>
      <c r="E207" s="8" t="s">
        <v>5088</v>
      </c>
      <c r="F207" s="8" t="s">
        <v>5088</v>
      </c>
      <c r="G207" s="8"/>
      <c r="H207" s="8" t="s">
        <v>5088</v>
      </c>
      <c r="I207" s="7">
        <v>2022</v>
      </c>
      <c r="J207" s="7" t="s">
        <v>5241</v>
      </c>
      <c r="K207" s="8">
        <v>10</v>
      </c>
      <c r="L207" s="8">
        <v>10</v>
      </c>
      <c r="M207" s="8">
        <v>10</v>
      </c>
      <c r="N207" s="10" t="s">
        <v>6466</v>
      </c>
      <c r="O207" s="5" t="s">
        <v>7008</v>
      </c>
      <c r="P207" s="5"/>
      <c r="Q207" s="5"/>
      <c r="R207" s="5"/>
      <c r="S207" s="5">
        <v>2.1970000000000001</v>
      </c>
      <c r="T207" s="5">
        <v>1.6240000000000001</v>
      </c>
      <c r="U207" s="5">
        <v>8.8000000000000007</v>
      </c>
      <c r="V207" s="6" t="s">
        <v>8575</v>
      </c>
      <c r="W207" s="6"/>
      <c r="X207" s="6" t="s">
        <v>9833</v>
      </c>
      <c r="Y207" s="6" t="s">
        <v>11417</v>
      </c>
      <c r="Z207" s="6" t="s">
        <v>1210</v>
      </c>
    </row>
    <row r="208" spans="1:26" ht="18" customHeight="1" x14ac:dyDescent="0.25">
      <c r="A208" s="4">
        <v>205</v>
      </c>
      <c r="B208" s="7" t="s">
        <v>2890</v>
      </c>
      <c r="C208" s="7" t="s">
        <v>4580</v>
      </c>
      <c r="D208" s="8" t="s">
        <v>5088</v>
      </c>
      <c r="E208" s="8" t="s">
        <v>5088</v>
      </c>
      <c r="F208" s="8"/>
      <c r="G208" s="8"/>
      <c r="H208" s="8" t="s">
        <v>5088</v>
      </c>
      <c r="I208" s="7">
        <v>2022</v>
      </c>
      <c r="J208" s="7" t="s">
        <v>12024</v>
      </c>
      <c r="K208" s="8">
        <v>5</v>
      </c>
      <c r="L208" s="8">
        <v>2</v>
      </c>
      <c r="M208" s="8">
        <v>7</v>
      </c>
      <c r="N208" s="10" t="s">
        <v>6467</v>
      </c>
      <c r="O208" s="5" t="s">
        <v>7349</v>
      </c>
      <c r="P208" s="5"/>
      <c r="Q208" s="5"/>
      <c r="R208" s="5"/>
      <c r="S208" s="5">
        <v>1.329</v>
      </c>
      <c r="T208" s="5">
        <v>1.157</v>
      </c>
      <c r="U208" s="5">
        <v>7.1</v>
      </c>
      <c r="V208" s="6" t="s">
        <v>8299</v>
      </c>
      <c r="W208" s="6"/>
      <c r="X208" s="6" t="s">
        <v>9834</v>
      </c>
      <c r="Y208" s="6" t="s">
        <v>10760</v>
      </c>
      <c r="Z208" s="6" t="s">
        <v>1211</v>
      </c>
    </row>
    <row r="209" spans="1:26" ht="18" customHeight="1" x14ac:dyDescent="0.25">
      <c r="A209" s="4">
        <v>206</v>
      </c>
      <c r="B209" s="7" t="s">
        <v>2891</v>
      </c>
      <c r="C209" s="7" t="s">
        <v>4581</v>
      </c>
      <c r="D209" s="8" t="s">
        <v>5088</v>
      </c>
      <c r="E209" s="8" t="s">
        <v>5088</v>
      </c>
      <c r="F209" s="8" t="s">
        <v>5088</v>
      </c>
      <c r="G209" s="8"/>
      <c r="H209" s="8" t="s">
        <v>5088</v>
      </c>
      <c r="I209" s="7">
        <v>2022</v>
      </c>
      <c r="J209" s="7" t="s">
        <v>5148</v>
      </c>
      <c r="K209" s="8">
        <v>3</v>
      </c>
      <c r="L209" s="8">
        <v>3</v>
      </c>
      <c r="M209" s="8">
        <v>2</v>
      </c>
      <c r="N209" s="10" t="s">
        <v>6468</v>
      </c>
      <c r="O209" s="5" t="s">
        <v>7292</v>
      </c>
      <c r="P209" s="5"/>
      <c r="Q209" s="5"/>
      <c r="R209" s="5"/>
      <c r="S209" s="5">
        <v>1.6639999999999999</v>
      </c>
      <c r="T209" s="5">
        <v>1.635</v>
      </c>
      <c r="U209" s="5">
        <v>8.3000000000000007</v>
      </c>
      <c r="V209" s="6" t="s">
        <v>8304</v>
      </c>
      <c r="W209" s="6"/>
      <c r="X209" s="6" t="s">
        <v>9835</v>
      </c>
      <c r="Y209" s="6" t="s">
        <v>11418</v>
      </c>
      <c r="Z209" s="6" t="s">
        <v>1212</v>
      </c>
    </row>
    <row r="210" spans="1:26" ht="18" customHeight="1" x14ac:dyDescent="0.25">
      <c r="A210" s="4">
        <v>207</v>
      </c>
      <c r="B210" s="7" t="s">
        <v>2892</v>
      </c>
      <c r="C210" s="7" t="s">
        <v>4582</v>
      </c>
      <c r="D210" s="8" t="s">
        <v>5088</v>
      </c>
      <c r="E210" s="8" t="s">
        <v>5088</v>
      </c>
      <c r="F210" s="8" t="s">
        <v>5088</v>
      </c>
      <c r="G210" s="8"/>
      <c r="H210" s="8" t="s">
        <v>5088</v>
      </c>
      <c r="I210" s="7">
        <v>2022</v>
      </c>
      <c r="J210" s="7" t="s">
        <v>12228</v>
      </c>
      <c r="K210" s="8">
        <v>4</v>
      </c>
      <c r="L210" s="8">
        <v>4</v>
      </c>
      <c r="M210" s="8">
        <v>4</v>
      </c>
      <c r="N210" s="10" t="s">
        <v>6469</v>
      </c>
      <c r="O210" s="5" t="s">
        <v>7915</v>
      </c>
      <c r="P210" s="5"/>
      <c r="Q210" s="5" t="s">
        <v>7510</v>
      </c>
      <c r="R210" s="5" t="s">
        <v>7144</v>
      </c>
      <c r="S210" s="5">
        <v>0.64300000000000002</v>
      </c>
      <c r="T210" s="5">
        <v>0.79100000000000004</v>
      </c>
      <c r="U210" s="5">
        <v>3.1</v>
      </c>
      <c r="V210" s="6" t="s">
        <v>8576</v>
      </c>
      <c r="W210" s="6"/>
      <c r="X210" s="6" t="s">
        <v>9836</v>
      </c>
      <c r="Y210" s="6" t="s">
        <v>11419</v>
      </c>
      <c r="Z210" s="6" t="s">
        <v>1213</v>
      </c>
    </row>
    <row r="211" spans="1:26" ht="18" customHeight="1" x14ac:dyDescent="0.25">
      <c r="A211" s="4">
        <v>208</v>
      </c>
      <c r="B211" s="7" t="s">
        <v>2893</v>
      </c>
      <c r="C211" s="7" t="s">
        <v>4583</v>
      </c>
      <c r="D211" s="8" t="s">
        <v>5088</v>
      </c>
      <c r="E211" s="8" t="s">
        <v>5088</v>
      </c>
      <c r="F211" s="8"/>
      <c r="G211" s="8"/>
      <c r="H211" s="8" t="s">
        <v>5088</v>
      </c>
      <c r="I211" s="7">
        <v>2022</v>
      </c>
      <c r="J211" s="7" t="s">
        <v>11918</v>
      </c>
      <c r="K211" s="8">
        <v>1</v>
      </c>
      <c r="L211" s="8">
        <v>1</v>
      </c>
      <c r="M211" s="8">
        <v>1</v>
      </c>
      <c r="N211" s="10" t="s">
        <v>6470</v>
      </c>
      <c r="O211" s="5" t="s">
        <v>7187</v>
      </c>
      <c r="P211" s="5"/>
      <c r="Q211" s="5"/>
      <c r="R211" s="5"/>
      <c r="S211" s="5">
        <v>0.95799999999999996</v>
      </c>
      <c r="T211" s="5">
        <v>0.66800000000000004</v>
      </c>
      <c r="U211" s="5">
        <v>4</v>
      </c>
      <c r="V211" s="6" t="s">
        <v>8149</v>
      </c>
      <c r="W211" s="6"/>
      <c r="X211" s="6" t="s">
        <v>9837</v>
      </c>
      <c r="Y211" s="6" t="s">
        <v>11420</v>
      </c>
      <c r="Z211" s="6" t="s">
        <v>1214</v>
      </c>
    </row>
    <row r="212" spans="1:26" ht="18" customHeight="1" x14ac:dyDescent="0.25">
      <c r="A212" s="4">
        <v>209</v>
      </c>
      <c r="B212" s="7" t="s">
        <v>2894</v>
      </c>
      <c r="C212" s="7" t="s">
        <v>4584</v>
      </c>
      <c r="D212" s="8" t="s">
        <v>5088</v>
      </c>
      <c r="E212" s="8" t="s">
        <v>5088</v>
      </c>
      <c r="F212" s="8" t="s">
        <v>5088</v>
      </c>
      <c r="G212" s="8"/>
      <c r="H212" s="8" t="s">
        <v>5088</v>
      </c>
      <c r="I212" s="7">
        <v>2022</v>
      </c>
      <c r="J212" s="7" t="s">
        <v>12135</v>
      </c>
      <c r="K212" s="8">
        <v>8</v>
      </c>
      <c r="L212" s="8">
        <v>5</v>
      </c>
      <c r="M212" s="8">
        <v>12</v>
      </c>
      <c r="N212" s="10" t="s">
        <v>6471</v>
      </c>
      <c r="O212" s="5" t="s">
        <v>7032</v>
      </c>
      <c r="P212" s="5"/>
      <c r="Q212" s="5"/>
      <c r="R212" s="5"/>
      <c r="S212" s="5">
        <v>0.92</v>
      </c>
      <c r="T212" s="5">
        <v>1.2330000000000001</v>
      </c>
      <c r="U212" s="5">
        <v>5</v>
      </c>
      <c r="V212" s="6" t="s">
        <v>8462</v>
      </c>
      <c r="W212" s="6"/>
      <c r="X212" s="6" t="s">
        <v>9838</v>
      </c>
      <c r="Y212" s="6" t="s">
        <v>11421</v>
      </c>
      <c r="Z212" s="6" t="s">
        <v>1215</v>
      </c>
    </row>
    <row r="213" spans="1:26" ht="18" customHeight="1" x14ac:dyDescent="0.25">
      <c r="A213" s="4">
        <v>210</v>
      </c>
      <c r="B213" s="7" t="s">
        <v>2895</v>
      </c>
      <c r="C213" s="7" t="s">
        <v>4585</v>
      </c>
      <c r="D213" s="8" t="s">
        <v>5088</v>
      </c>
      <c r="E213" s="8" t="s">
        <v>5088</v>
      </c>
      <c r="F213" s="8"/>
      <c r="G213" s="8"/>
      <c r="H213" s="8" t="s">
        <v>5088</v>
      </c>
      <c r="I213" s="7">
        <v>2022</v>
      </c>
      <c r="J213" s="7" t="s">
        <v>5090</v>
      </c>
      <c r="K213" s="8">
        <v>16</v>
      </c>
      <c r="L213" s="8">
        <v>16</v>
      </c>
      <c r="M213" s="8">
        <v>17</v>
      </c>
      <c r="N213" s="10" t="s">
        <v>6472</v>
      </c>
      <c r="O213" s="5" t="s">
        <v>7307</v>
      </c>
      <c r="P213" s="5" t="s">
        <v>7014</v>
      </c>
      <c r="Q213" s="5" t="s">
        <v>7916</v>
      </c>
      <c r="R213" s="5" t="s">
        <v>7917</v>
      </c>
      <c r="S213" s="5">
        <v>1.2170000000000001</v>
      </c>
      <c r="T213" s="5">
        <v>0.91800000000000004</v>
      </c>
      <c r="U213" s="5">
        <v>5.2</v>
      </c>
      <c r="V213" s="6" t="s">
        <v>8136</v>
      </c>
      <c r="W213" s="6"/>
      <c r="X213" s="6" t="s">
        <v>9839</v>
      </c>
      <c r="Y213" s="6" t="s">
        <v>11422</v>
      </c>
      <c r="Z213" s="6" t="s">
        <v>1216</v>
      </c>
    </row>
    <row r="214" spans="1:26" ht="18" customHeight="1" x14ac:dyDescent="0.25">
      <c r="A214" s="4">
        <v>211</v>
      </c>
      <c r="B214" s="7" t="s">
        <v>2896</v>
      </c>
      <c r="C214" s="7" t="s">
        <v>4586</v>
      </c>
      <c r="D214" s="8" t="s">
        <v>5088</v>
      </c>
      <c r="E214" s="8" t="s">
        <v>5088</v>
      </c>
      <c r="F214" s="8"/>
      <c r="G214" s="8"/>
      <c r="H214" s="8" t="s">
        <v>5088</v>
      </c>
      <c r="I214" s="7">
        <v>2022</v>
      </c>
      <c r="J214" s="7" t="s">
        <v>12040</v>
      </c>
      <c r="K214" s="8">
        <v>0</v>
      </c>
      <c r="L214" s="8">
        <v>0</v>
      </c>
      <c r="M214" s="8">
        <v>0</v>
      </c>
      <c r="N214" s="10" t="s">
        <v>6473</v>
      </c>
      <c r="O214" s="5"/>
      <c r="P214" s="5"/>
      <c r="Q214" s="5"/>
      <c r="R214" s="5"/>
      <c r="S214" s="5">
        <v>1.423</v>
      </c>
      <c r="T214" s="5">
        <v>1.3180000000000001</v>
      </c>
      <c r="U214" s="5">
        <v>7.2</v>
      </c>
      <c r="V214" s="6" t="s">
        <v>8319</v>
      </c>
      <c r="W214" s="6"/>
      <c r="X214" s="6" t="s">
        <v>9840</v>
      </c>
      <c r="Y214" s="6" t="s">
        <v>11423</v>
      </c>
      <c r="Z214" s="6" t="s">
        <v>1217</v>
      </c>
    </row>
    <row r="215" spans="1:26" ht="18" customHeight="1" x14ac:dyDescent="0.25">
      <c r="A215" s="4">
        <v>212</v>
      </c>
      <c r="B215" s="7" t="s">
        <v>2897</v>
      </c>
      <c r="C215" s="7" t="s">
        <v>4587</v>
      </c>
      <c r="D215" s="8" t="s">
        <v>5088</v>
      </c>
      <c r="E215" s="8"/>
      <c r="F215" s="8"/>
      <c r="G215" s="8"/>
      <c r="H215" s="8" t="s">
        <v>5088</v>
      </c>
      <c r="I215" s="7">
        <v>2022</v>
      </c>
      <c r="J215" s="7" t="s">
        <v>12229</v>
      </c>
      <c r="K215" s="8">
        <v>4</v>
      </c>
      <c r="L215" s="8"/>
      <c r="M215" s="8">
        <v>5</v>
      </c>
      <c r="N215" s="10" t="s">
        <v>6474</v>
      </c>
      <c r="O215" s="5" t="s">
        <v>7176</v>
      </c>
      <c r="P215" s="5" t="s">
        <v>6979</v>
      </c>
      <c r="Q215" s="5"/>
      <c r="R215" s="5"/>
      <c r="S215" s="5">
        <v>0.26800000000000002</v>
      </c>
      <c r="T215" s="5">
        <v>0.23499999999999999</v>
      </c>
      <c r="U215" s="5"/>
      <c r="V215" s="6" t="s">
        <v>8577</v>
      </c>
      <c r="W215" s="6"/>
      <c r="X215" s="6" t="s">
        <v>9841</v>
      </c>
      <c r="Y215" s="6" t="s">
        <v>11424</v>
      </c>
      <c r="Z215" s="6" t="s">
        <v>1218</v>
      </c>
    </row>
    <row r="216" spans="1:26" ht="18" customHeight="1" x14ac:dyDescent="0.25">
      <c r="A216" s="4">
        <v>213</v>
      </c>
      <c r="B216" s="7" t="s">
        <v>2910</v>
      </c>
      <c r="C216" s="7" t="s">
        <v>4600</v>
      </c>
      <c r="D216" s="8" t="s">
        <v>5088</v>
      </c>
      <c r="E216" s="8" t="s">
        <v>5088</v>
      </c>
      <c r="F216" s="8"/>
      <c r="G216" s="8"/>
      <c r="H216" s="8" t="s">
        <v>5088</v>
      </c>
      <c r="I216" s="7">
        <v>2022</v>
      </c>
      <c r="J216" s="7" t="s">
        <v>5090</v>
      </c>
      <c r="K216" s="8">
        <v>2</v>
      </c>
      <c r="L216" s="8">
        <v>2</v>
      </c>
      <c r="M216" s="8">
        <v>4</v>
      </c>
      <c r="N216" s="10" t="s">
        <v>6487</v>
      </c>
      <c r="O216" s="5"/>
      <c r="P216" s="5"/>
      <c r="Q216" s="5"/>
      <c r="R216" s="5"/>
      <c r="S216" s="5">
        <v>1.2170000000000001</v>
      </c>
      <c r="T216" s="5">
        <v>0.91800000000000004</v>
      </c>
      <c r="U216" s="5">
        <v>5.2</v>
      </c>
      <c r="V216" s="6" t="s">
        <v>8136</v>
      </c>
      <c r="W216" s="6"/>
      <c r="X216" s="6" t="s">
        <v>9854</v>
      </c>
      <c r="Y216" s="6" t="s">
        <v>11437</v>
      </c>
      <c r="Z216" s="6" t="s">
        <v>1231</v>
      </c>
    </row>
    <row r="217" spans="1:26" ht="18" customHeight="1" x14ac:dyDescent="0.25">
      <c r="A217" s="4">
        <v>214</v>
      </c>
      <c r="B217" s="7" t="s">
        <v>2981</v>
      </c>
      <c r="C217" s="7" t="s">
        <v>4671</v>
      </c>
      <c r="D217" s="8" t="s">
        <v>5088</v>
      </c>
      <c r="E217" s="8" t="s">
        <v>5088</v>
      </c>
      <c r="F217" s="8"/>
      <c r="G217" s="8"/>
      <c r="H217" s="8" t="s">
        <v>5088</v>
      </c>
      <c r="I217" s="7">
        <v>2022</v>
      </c>
      <c r="J217" s="7" t="s">
        <v>5250</v>
      </c>
      <c r="K217" s="8">
        <v>8</v>
      </c>
      <c r="L217" s="8">
        <v>8</v>
      </c>
      <c r="M217" s="8">
        <v>10</v>
      </c>
      <c r="N217" s="10" t="s">
        <v>6558</v>
      </c>
      <c r="O217" s="5"/>
      <c r="P217" s="5"/>
      <c r="Q217" s="5" t="s">
        <v>6979</v>
      </c>
      <c r="R217" s="5" t="s">
        <v>7357</v>
      </c>
      <c r="S217" s="5">
        <v>2.738</v>
      </c>
      <c r="T217" s="5">
        <v>2.2949999999999999</v>
      </c>
      <c r="U217" s="5">
        <v>15.7</v>
      </c>
      <c r="V217" s="6" t="s">
        <v>8600</v>
      </c>
      <c r="W217" s="6"/>
      <c r="X217" s="6" t="s">
        <v>9926</v>
      </c>
      <c r="Y217" s="6" t="s">
        <v>11508</v>
      </c>
      <c r="Z217" s="6" t="s">
        <v>1303</v>
      </c>
    </row>
    <row r="218" spans="1:26" ht="18" customHeight="1" x14ac:dyDescent="0.25">
      <c r="A218" s="4">
        <v>215</v>
      </c>
      <c r="B218" s="7" t="s">
        <v>3014</v>
      </c>
      <c r="C218" s="7" t="s">
        <v>4704</v>
      </c>
      <c r="D218" s="8" t="s">
        <v>5088</v>
      </c>
      <c r="E218" s="8" t="s">
        <v>5088</v>
      </c>
      <c r="F218" s="8"/>
      <c r="G218" s="8"/>
      <c r="H218" s="8" t="s">
        <v>5088</v>
      </c>
      <c r="I218" s="7">
        <v>2022</v>
      </c>
      <c r="J218" s="7" t="s">
        <v>12075</v>
      </c>
      <c r="K218" s="8">
        <v>2</v>
      </c>
      <c r="L218" s="8">
        <v>2</v>
      </c>
      <c r="M218" s="8">
        <v>2</v>
      </c>
      <c r="N218" s="10" t="s">
        <v>6591</v>
      </c>
      <c r="O218" s="5"/>
      <c r="P218" s="5"/>
      <c r="Q218" s="5"/>
      <c r="R218" s="5"/>
      <c r="S218" s="5">
        <v>1.0660000000000001</v>
      </c>
      <c r="T218" s="5">
        <v>0.80700000000000005</v>
      </c>
      <c r="U218" s="5">
        <v>4.5999999999999996</v>
      </c>
      <c r="V218" s="6" t="s">
        <v>8378</v>
      </c>
      <c r="W218" s="6"/>
      <c r="X218" s="6" t="s">
        <v>9959</v>
      </c>
      <c r="Y218" s="6" t="s">
        <v>11541</v>
      </c>
      <c r="Z218" s="6" t="s">
        <v>1336</v>
      </c>
    </row>
    <row r="219" spans="1:26" ht="18" customHeight="1" x14ac:dyDescent="0.25">
      <c r="A219" s="4">
        <v>216</v>
      </c>
      <c r="B219" s="7" t="s">
        <v>3015</v>
      </c>
      <c r="C219" s="7" t="s">
        <v>4705</v>
      </c>
      <c r="D219" s="8" t="s">
        <v>5088</v>
      </c>
      <c r="E219" s="8" t="s">
        <v>5088</v>
      </c>
      <c r="F219" s="8"/>
      <c r="G219" s="8"/>
      <c r="H219" s="8" t="s">
        <v>5088</v>
      </c>
      <c r="I219" s="7">
        <v>2022</v>
      </c>
      <c r="J219" s="7" t="s">
        <v>12063</v>
      </c>
      <c r="K219" s="8">
        <v>39</v>
      </c>
      <c r="L219" s="8">
        <v>37</v>
      </c>
      <c r="M219" s="8">
        <v>41</v>
      </c>
      <c r="N219" s="10" t="s">
        <v>6592</v>
      </c>
      <c r="O219" s="5"/>
      <c r="P219" s="5"/>
      <c r="Q219" s="5"/>
      <c r="R219" s="5"/>
      <c r="S219" s="5">
        <v>1.111</v>
      </c>
      <c r="T219" s="5">
        <v>0.90500000000000003</v>
      </c>
      <c r="U219" s="5">
        <v>5.3</v>
      </c>
      <c r="V219" s="6" t="s">
        <v>8356</v>
      </c>
      <c r="W219" s="6"/>
      <c r="X219" s="6" t="s">
        <v>9960</v>
      </c>
      <c r="Y219" s="6" t="s">
        <v>11542</v>
      </c>
      <c r="Z219" s="6" t="s">
        <v>1337</v>
      </c>
    </row>
    <row r="220" spans="1:26" ht="18" customHeight="1" x14ac:dyDescent="0.25">
      <c r="A220" s="4">
        <v>217</v>
      </c>
      <c r="B220" s="7" t="s">
        <v>3023</v>
      </c>
      <c r="C220" s="7" t="s">
        <v>4713</v>
      </c>
      <c r="D220" s="8" t="s">
        <v>5088</v>
      </c>
      <c r="E220" s="8" t="s">
        <v>5088</v>
      </c>
      <c r="F220" s="8"/>
      <c r="G220" s="8"/>
      <c r="H220" s="8" t="s">
        <v>5088</v>
      </c>
      <c r="I220" s="7">
        <v>2022</v>
      </c>
      <c r="J220" s="7" t="s">
        <v>11970</v>
      </c>
      <c r="K220" s="8">
        <v>11</v>
      </c>
      <c r="L220" s="8">
        <v>15</v>
      </c>
      <c r="M220" s="8">
        <v>11</v>
      </c>
      <c r="N220" s="10" t="s">
        <v>6600</v>
      </c>
      <c r="O220" s="5" t="s">
        <v>7129</v>
      </c>
      <c r="P220" s="5"/>
      <c r="Q220" s="5" t="s">
        <v>7968</v>
      </c>
      <c r="R220" s="5"/>
      <c r="S220" s="5">
        <v>1.0249999999999999</v>
      </c>
      <c r="T220" s="5">
        <v>0.68799999999999994</v>
      </c>
      <c r="U220" s="5">
        <v>5</v>
      </c>
      <c r="V220" s="6" t="s">
        <v>8217</v>
      </c>
      <c r="W220" s="6"/>
      <c r="X220" s="6" t="s">
        <v>9968</v>
      </c>
      <c r="Y220" s="6" t="s">
        <v>11548</v>
      </c>
      <c r="Z220" s="6" t="s">
        <v>1345</v>
      </c>
    </row>
    <row r="221" spans="1:26" ht="18" customHeight="1" x14ac:dyDescent="0.25">
      <c r="A221" s="4">
        <v>218</v>
      </c>
      <c r="B221" s="7" t="s">
        <v>3024</v>
      </c>
      <c r="C221" s="7" t="s">
        <v>4714</v>
      </c>
      <c r="D221" s="8" t="s">
        <v>5088</v>
      </c>
      <c r="E221" s="8" t="s">
        <v>5088</v>
      </c>
      <c r="F221" s="8" t="s">
        <v>5088</v>
      </c>
      <c r="G221" s="8"/>
      <c r="H221" s="8" t="s">
        <v>5088</v>
      </c>
      <c r="I221" s="7">
        <v>2022</v>
      </c>
      <c r="J221" s="7" t="s">
        <v>12117</v>
      </c>
      <c r="K221" s="8">
        <v>1</v>
      </c>
      <c r="L221" s="8">
        <v>1</v>
      </c>
      <c r="M221" s="8">
        <v>0</v>
      </c>
      <c r="N221" s="10" t="s">
        <v>6601</v>
      </c>
      <c r="O221" s="5"/>
      <c r="P221" s="5"/>
      <c r="Q221" s="5"/>
      <c r="R221" s="5"/>
      <c r="S221" s="5">
        <v>0.79500000000000004</v>
      </c>
      <c r="T221" s="5">
        <v>0.51400000000000001</v>
      </c>
      <c r="U221" s="5">
        <v>3</v>
      </c>
      <c r="V221" s="6" t="s">
        <v>8434</v>
      </c>
      <c r="W221" s="6"/>
      <c r="X221" s="6" t="s">
        <v>9969</v>
      </c>
      <c r="Y221" s="6" t="s">
        <v>11549</v>
      </c>
      <c r="Z221" s="6" t="s">
        <v>1346</v>
      </c>
    </row>
    <row r="222" spans="1:26" ht="18" customHeight="1" x14ac:dyDescent="0.25">
      <c r="A222" s="4">
        <v>219</v>
      </c>
      <c r="B222" s="7" t="s">
        <v>3025</v>
      </c>
      <c r="C222" s="7" t="s">
        <v>4715</v>
      </c>
      <c r="D222" s="8" t="s">
        <v>5088</v>
      </c>
      <c r="E222" s="8" t="s">
        <v>5088</v>
      </c>
      <c r="F222" s="8" t="s">
        <v>5088</v>
      </c>
      <c r="G222" s="8"/>
      <c r="H222" s="8" t="s">
        <v>5088</v>
      </c>
      <c r="I222" s="7">
        <v>2022</v>
      </c>
      <c r="J222" s="7" t="s">
        <v>12147</v>
      </c>
      <c r="K222" s="8">
        <v>0</v>
      </c>
      <c r="L222" s="8">
        <v>0</v>
      </c>
      <c r="M222" s="8">
        <v>0</v>
      </c>
      <c r="N222" s="10" t="s">
        <v>6602</v>
      </c>
      <c r="O222" s="5" t="s">
        <v>7319</v>
      </c>
      <c r="P222" s="5"/>
      <c r="Q222" s="5" t="s">
        <v>7293</v>
      </c>
      <c r="R222" s="5" t="s">
        <v>7116</v>
      </c>
      <c r="S222" s="5">
        <v>1.296</v>
      </c>
      <c r="T222" s="5">
        <v>1.0680000000000001</v>
      </c>
      <c r="U222" s="5">
        <v>5.45</v>
      </c>
      <c r="V222" s="6" t="s">
        <v>8473</v>
      </c>
      <c r="W222" s="6"/>
      <c r="X222" s="6" t="s">
        <v>9970</v>
      </c>
      <c r="Y222" s="6" t="s">
        <v>11550</v>
      </c>
      <c r="Z222" s="6" t="s">
        <v>1347</v>
      </c>
    </row>
    <row r="223" spans="1:26" ht="18" customHeight="1" x14ac:dyDescent="0.25">
      <c r="A223" s="4">
        <v>220</v>
      </c>
      <c r="B223" s="7" t="s">
        <v>3026</v>
      </c>
      <c r="C223" s="7" t="s">
        <v>4716</v>
      </c>
      <c r="D223" s="8" t="s">
        <v>5088</v>
      </c>
      <c r="E223" s="8" t="s">
        <v>5088</v>
      </c>
      <c r="F223" s="8"/>
      <c r="G223" s="8"/>
      <c r="H223" s="8" t="s">
        <v>5088</v>
      </c>
      <c r="I223" s="7">
        <v>2022</v>
      </c>
      <c r="J223" s="7" t="s">
        <v>5127</v>
      </c>
      <c r="K223" s="8">
        <v>5</v>
      </c>
      <c r="L223" s="8">
        <v>2</v>
      </c>
      <c r="M223" s="8">
        <v>6</v>
      </c>
      <c r="N223" s="10" t="s">
        <v>6603</v>
      </c>
      <c r="O223" s="5" t="s">
        <v>7040</v>
      </c>
      <c r="P223" s="5" t="s">
        <v>7056</v>
      </c>
      <c r="Q223" s="5"/>
      <c r="R223" s="5"/>
      <c r="S223" s="5">
        <v>1.008</v>
      </c>
      <c r="T223" s="5">
        <v>0.44600000000000001</v>
      </c>
      <c r="U223" s="5">
        <v>2.4</v>
      </c>
      <c r="V223" s="6" t="s">
        <v>8248</v>
      </c>
      <c r="W223" s="6"/>
      <c r="X223" s="6" t="s">
        <v>9971</v>
      </c>
      <c r="Y223" s="6" t="s">
        <v>11551</v>
      </c>
      <c r="Z223" s="6" t="s">
        <v>1348</v>
      </c>
    </row>
    <row r="224" spans="1:26" ht="18" customHeight="1" x14ac:dyDescent="0.25">
      <c r="A224" s="4">
        <v>221</v>
      </c>
      <c r="B224" s="7" t="s">
        <v>3027</v>
      </c>
      <c r="C224" s="7" t="s">
        <v>4717</v>
      </c>
      <c r="D224" s="8" t="s">
        <v>5088</v>
      </c>
      <c r="E224" s="8" t="s">
        <v>5088</v>
      </c>
      <c r="F224" s="8"/>
      <c r="G224" s="8"/>
      <c r="H224" s="8" t="s">
        <v>5088</v>
      </c>
      <c r="I224" s="7">
        <v>2022</v>
      </c>
      <c r="J224" s="7" t="s">
        <v>5149</v>
      </c>
      <c r="K224" s="8">
        <v>2</v>
      </c>
      <c r="L224" s="8">
        <v>2</v>
      </c>
      <c r="M224" s="8">
        <v>1</v>
      </c>
      <c r="N224" s="10" t="s">
        <v>6604</v>
      </c>
      <c r="O224" s="5" t="s">
        <v>7151</v>
      </c>
      <c r="P224" s="5" t="s">
        <v>7078</v>
      </c>
      <c r="Q224" s="5" t="s">
        <v>7969</v>
      </c>
      <c r="R224" s="5"/>
      <c r="S224" s="5">
        <v>1.198</v>
      </c>
      <c r="T224" s="5">
        <v>0.66400000000000003</v>
      </c>
      <c r="U224" s="5">
        <v>3.89</v>
      </c>
      <c r="V224" s="6" t="s">
        <v>8609</v>
      </c>
      <c r="W224" s="6"/>
      <c r="X224" s="6" t="s">
        <v>9972</v>
      </c>
      <c r="Y224" s="6" t="s">
        <v>11552</v>
      </c>
      <c r="Z224" s="6" t="s">
        <v>1349</v>
      </c>
    </row>
    <row r="225" spans="1:26" ht="18" customHeight="1" x14ac:dyDescent="0.25">
      <c r="A225" s="4">
        <v>222</v>
      </c>
      <c r="B225" s="7" t="s">
        <v>3030</v>
      </c>
      <c r="C225" s="7" t="s">
        <v>4720</v>
      </c>
      <c r="D225" s="8" t="s">
        <v>5088</v>
      </c>
      <c r="E225" s="8" t="s">
        <v>5088</v>
      </c>
      <c r="F225" s="8" t="s">
        <v>5088</v>
      </c>
      <c r="G225" s="8"/>
      <c r="H225" s="8" t="s">
        <v>5088</v>
      </c>
      <c r="I225" s="7">
        <v>2022</v>
      </c>
      <c r="J225" s="7" t="s">
        <v>11910</v>
      </c>
      <c r="K225" s="8">
        <v>14</v>
      </c>
      <c r="L225" s="8">
        <v>10</v>
      </c>
      <c r="M225" s="8">
        <v>12</v>
      </c>
      <c r="N225" s="10" t="s">
        <v>6607</v>
      </c>
      <c r="O225" s="5" t="s">
        <v>7377</v>
      </c>
      <c r="P225" s="5"/>
      <c r="Q225" s="5"/>
      <c r="R225" s="5"/>
      <c r="S225" s="5">
        <v>1.3640000000000001</v>
      </c>
      <c r="T225" s="5">
        <v>0.81699999999999995</v>
      </c>
      <c r="U225" s="5">
        <v>4.3</v>
      </c>
      <c r="V225" s="6" t="s">
        <v>8139</v>
      </c>
      <c r="W225" s="6"/>
      <c r="X225" s="6" t="s">
        <v>9975</v>
      </c>
      <c r="Y225" s="6" t="s">
        <v>11554</v>
      </c>
      <c r="Z225" s="6" t="s">
        <v>1352</v>
      </c>
    </row>
    <row r="226" spans="1:26" ht="18" customHeight="1" x14ac:dyDescent="0.25">
      <c r="A226" s="4">
        <v>223</v>
      </c>
      <c r="B226" s="7" t="s">
        <v>3031</v>
      </c>
      <c r="C226" s="7" t="s">
        <v>4721</v>
      </c>
      <c r="D226" s="8" t="s">
        <v>5088</v>
      </c>
      <c r="E226" s="8" t="s">
        <v>5088</v>
      </c>
      <c r="F226" s="8" t="s">
        <v>5088</v>
      </c>
      <c r="G226" s="8"/>
      <c r="H226" s="8" t="s">
        <v>5088</v>
      </c>
      <c r="I226" s="7">
        <v>2022</v>
      </c>
      <c r="J226" s="7" t="s">
        <v>5220</v>
      </c>
      <c r="K226" s="8">
        <v>2</v>
      </c>
      <c r="L226" s="8">
        <v>4</v>
      </c>
      <c r="M226" s="8">
        <v>14</v>
      </c>
      <c r="N226" s="10" t="s">
        <v>6608</v>
      </c>
      <c r="O226" s="5" t="s">
        <v>7057</v>
      </c>
      <c r="P226" s="5" t="s">
        <v>7493</v>
      </c>
      <c r="Q226" s="5" t="s">
        <v>7970</v>
      </c>
      <c r="R226" s="5" t="s">
        <v>7971</v>
      </c>
      <c r="S226" s="5">
        <v>0.90600000000000003</v>
      </c>
      <c r="T226" s="5">
        <v>0.82399999999999995</v>
      </c>
      <c r="U226" s="5">
        <v>3.3</v>
      </c>
      <c r="V226" s="6" t="s">
        <v>8518</v>
      </c>
      <c r="W226" s="6"/>
      <c r="X226" s="6" t="s">
        <v>9976</v>
      </c>
      <c r="Y226" s="6" t="s">
        <v>11555</v>
      </c>
      <c r="Z226" s="6" t="s">
        <v>1353</v>
      </c>
    </row>
    <row r="227" spans="1:26" ht="18" customHeight="1" x14ac:dyDescent="0.25">
      <c r="A227" s="4">
        <v>224</v>
      </c>
      <c r="B227" s="7" t="s">
        <v>3032</v>
      </c>
      <c r="C227" s="7" t="s">
        <v>4722</v>
      </c>
      <c r="D227" s="8" t="s">
        <v>5088</v>
      </c>
      <c r="E227" s="8" t="s">
        <v>5088</v>
      </c>
      <c r="F227" s="8" t="s">
        <v>5088</v>
      </c>
      <c r="G227" s="8"/>
      <c r="H227" s="8" t="s">
        <v>5088</v>
      </c>
      <c r="I227" s="7">
        <v>2022</v>
      </c>
      <c r="J227" s="7" t="s">
        <v>5148</v>
      </c>
      <c r="K227" s="8">
        <v>4</v>
      </c>
      <c r="L227" s="8">
        <v>4</v>
      </c>
      <c r="M227" s="8">
        <v>4</v>
      </c>
      <c r="N227" s="10" t="s">
        <v>6609</v>
      </c>
      <c r="O227" s="5" t="s">
        <v>7292</v>
      </c>
      <c r="P227" s="5" t="s">
        <v>7070</v>
      </c>
      <c r="Q227" s="5"/>
      <c r="R227" s="5"/>
      <c r="S227" s="5">
        <v>1.6639999999999999</v>
      </c>
      <c r="T227" s="5">
        <v>1.635</v>
      </c>
      <c r="U227" s="5">
        <v>8.3000000000000007</v>
      </c>
      <c r="V227" s="6" t="s">
        <v>8304</v>
      </c>
      <c r="W227" s="6"/>
      <c r="X227" s="6" t="s">
        <v>9977</v>
      </c>
      <c r="Y227" s="6" t="s">
        <v>11556</v>
      </c>
      <c r="Z227" s="6" t="s">
        <v>1354</v>
      </c>
    </row>
    <row r="228" spans="1:26" ht="18" customHeight="1" x14ac:dyDescent="0.25">
      <c r="A228" s="4">
        <v>225</v>
      </c>
      <c r="B228" s="7" t="s">
        <v>3033</v>
      </c>
      <c r="C228" s="7" t="s">
        <v>4723</v>
      </c>
      <c r="D228" s="8" t="s">
        <v>5088</v>
      </c>
      <c r="E228" s="8"/>
      <c r="F228" s="8"/>
      <c r="G228" s="8"/>
      <c r="H228" s="8" t="s">
        <v>5088</v>
      </c>
      <c r="I228" s="7">
        <v>2022</v>
      </c>
      <c r="J228" s="7" t="s">
        <v>12246</v>
      </c>
      <c r="K228" s="8">
        <v>0</v>
      </c>
      <c r="L228" s="8"/>
      <c r="M228" s="8">
        <v>0</v>
      </c>
      <c r="N228" s="10" t="s">
        <v>6610</v>
      </c>
      <c r="O228" s="5"/>
      <c r="P228" s="5"/>
      <c r="Q228" s="5" t="s">
        <v>7034</v>
      </c>
      <c r="R228" s="5" t="s">
        <v>6975</v>
      </c>
      <c r="S228" s="5"/>
      <c r="T228" s="5"/>
      <c r="U228" s="5"/>
      <c r="V228" s="6"/>
      <c r="W228" s="6" t="s">
        <v>8610</v>
      </c>
      <c r="X228" s="6" t="s">
        <v>9978</v>
      </c>
      <c r="Y228" s="6" t="s">
        <v>11557</v>
      </c>
      <c r="Z228" s="6" t="s">
        <v>1355</v>
      </c>
    </row>
    <row r="229" spans="1:26" ht="18" customHeight="1" x14ac:dyDescent="0.25">
      <c r="A229" s="4">
        <v>226</v>
      </c>
      <c r="B229" s="7" t="s">
        <v>3034</v>
      </c>
      <c r="C229" s="7" t="s">
        <v>4724</v>
      </c>
      <c r="D229" s="8" t="s">
        <v>5088</v>
      </c>
      <c r="E229" s="8" t="s">
        <v>5088</v>
      </c>
      <c r="F229" s="8"/>
      <c r="G229" s="8"/>
      <c r="H229" s="8" t="s">
        <v>5088</v>
      </c>
      <c r="I229" s="7">
        <v>2022</v>
      </c>
      <c r="J229" s="7" t="s">
        <v>5118</v>
      </c>
      <c r="K229" s="8">
        <v>5</v>
      </c>
      <c r="L229" s="8">
        <v>4</v>
      </c>
      <c r="M229" s="8">
        <v>5</v>
      </c>
      <c r="N229" s="10" t="s">
        <v>6611</v>
      </c>
      <c r="O229" s="5" t="s">
        <v>6980</v>
      </c>
      <c r="P229" s="5"/>
      <c r="Q229" s="5" t="s">
        <v>7103</v>
      </c>
      <c r="R229" s="5" t="s">
        <v>7752</v>
      </c>
      <c r="S229" s="5">
        <v>1.034</v>
      </c>
      <c r="T229" s="5">
        <v>0.67600000000000005</v>
      </c>
      <c r="U229" s="5">
        <v>4.4000000000000004</v>
      </c>
      <c r="V229" s="6" t="s">
        <v>8333</v>
      </c>
      <c r="W229" s="6"/>
      <c r="X229" s="6" t="s">
        <v>9979</v>
      </c>
      <c r="Y229" s="6" t="s">
        <v>11558</v>
      </c>
      <c r="Z229" s="6" t="s">
        <v>1356</v>
      </c>
    </row>
    <row r="230" spans="1:26" ht="18" customHeight="1" x14ac:dyDescent="0.25">
      <c r="A230" s="4">
        <v>227</v>
      </c>
      <c r="B230" s="7" t="s">
        <v>3035</v>
      </c>
      <c r="C230" s="7" t="s">
        <v>4725</v>
      </c>
      <c r="D230" s="8" t="s">
        <v>5088</v>
      </c>
      <c r="E230" s="8"/>
      <c r="F230" s="8"/>
      <c r="G230" s="8"/>
      <c r="H230" s="8" t="s">
        <v>5088</v>
      </c>
      <c r="I230" s="7">
        <v>2022</v>
      </c>
      <c r="J230" s="7" t="s">
        <v>12246</v>
      </c>
      <c r="K230" s="8">
        <v>0</v>
      </c>
      <c r="L230" s="8"/>
      <c r="M230" s="8">
        <v>0</v>
      </c>
      <c r="N230" s="10" t="s">
        <v>6612</v>
      </c>
      <c r="O230" s="5"/>
      <c r="P230" s="5"/>
      <c r="Q230" s="5" t="s">
        <v>7459</v>
      </c>
      <c r="R230" s="5" t="s">
        <v>7111</v>
      </c>
      <c r="S230" s="5"/>
      <c r="T230" s="5"/>
      <c r="U230" s="5"/>
      <c r="V230" s="6"/>
      <c r="W230" s="6" t="s">
        <v>8610</v>
      </c>
      <c r="X230" s="6" t="s">
        <v>9980</v>
      </c>
      <c r="Y230" s="6" t="s">
        <v>11559</v>
      </c>
      <c r="Z230" s="6" t="s">
        <v>1357</v>
      </c>
    </row>
    <row r="231" spans="1:26" ht="18" customHeight="1" x14ac:dyDescent="0.25">
      <c r="A231" s="4">
        <v>228</v>
      </c>
      <c r="B231" s="7" t="s">
        <v>3036</v>
      </c>
      <c r="C231" s="7" t="s">
        <v>4726</v>
      </c>
      <c r="D231" s="8" t="s">
        <v>5088</v>
      </c>
      <c r="E231" s="8"/>
      <c r="F231" s="8"/>
      <c r="G231" s="8"/>
      <c r="H231" s="8" t="s">
        <v>5088</v>
      </c>
      <c r="I231" s="7">
        <v>2022</v>
      </c>
      <c r="J231" s="7" t="s">
        <v>12246</v>
      </c>
      <c r="K231" s="8">
        <v>1</v>
      </c>
      <c r="L231" s="8"/>
      <c r="M231" s="8">
        <v>1</v>
      </c>
      <c r="N231" s="10" t="s">
        <v>6613</v>
      </c>
      <c r="O231" s="5"/>
      <c r="P231" s="5"/>
      <c r="Q231" s="5" t="s">
        <v>7234</v>
      </c>
      <c r="R231" s="5" t="s">
        <v>7377</v>
      </c>
      <c r="S231" s="5"/>
      <c r="T231" s="5"/>
      <c r="U231" s="5"/>
      <c r="V231" s="6"/>
      <c r="W231" s="6" t="s">
        <v>8610</v>
      </c>
      <c r="X231" s="6" t="s">
        <v>9981</v>
      </c>
      <c r="Y231" s="6" t="s">
        <v>11560</v>
      </c>
      <c r="Z231" s="6" t="s">
        <v>1358</v>
      </c>
    </row>
    <row r="232" spans="1:26" ht="18" customHeight="1" x14ac:dyDescent="0.25">
      <c r="A232" s="4">
        <v>229</v>
      </c>
      <c r="B232" s="7" t="s">
        <v>3037</v>
      </c>
      <c r="C232" s="7" t="s">
        <v>4727</v>
      </c>
      <c r="D232" s="8" t="s">
        <v>5088</v>
      </c>
      <c r="E232" s="8" t="s">
        <v>5088</v>
      </c>
      <c r="F232" s="8"/>
      <c r="G232" s="8"/>
      <c r="H232" s="8" t="s">
        <v>5088</v>
      </c>
      <c r="I232" s="7">
        <v>2022</v>
      </c>
      <c r="J232" s="7" t="s">
        <v>5090</v>
      </c>
      <c r="K232" s="8">
        <v>7</v>
      </c>
      <c r="L232" s="8">
        <v>6</v>
      </c>
      <c r="M232" s="8">
        <v>10</v>
      </c>
      <c r="N232" s="10" t="s">
        <v>6614</v>
      </c>
      <c r="O232" s="5"/>
      <c r="P232" s="5"/>
      <c r="Q232" s="5"/>
      <c r="R232" s="5"/>
      <c r="S232" s="5">
        <v>1.2170000000000001</v>
      </c>
      <c r="T232" s="5">
        <v>0.91800000000000004</v>
      </c>
      <c r="U232" s="5">
        <v>5.2</v>
      </c>
      <c r="V232" s="6" t="s">
        <v>8136</v>
      </c>
      <c r="W232" s="6"/>
      <c r="X232" s="6" t="s">
        <v>9982</v>
      </c>
      <c r="Y232" s="6" t="s">
        <v>11561</v>
      </c>
      <c r="Z232" s="6" t="s">
        <v>1359</v>
      </c>
    </row>
    <row r="233" spans="1:26" ht="18" customHeight="1" x14ac:dyDescent="0.25">
      <c r="A233" s="4">
        <v>230</v>
      </c>
      <c r="B233" s="7" t="s">
        <v>3038</v>
      </c>
      <c r="C233" s="7" t="s">
        <v>4728</v>
      </c>
      <c r="D233" s="8" t="s">
        <v>5088</v>
      </c>
      <c r="E233" s="8"/>
      <c r="F233" s="8"/>
      <c r="G233" s="8"/>
      <c r="H233" s="8" t="s">
        <v>5088</v>
      </c>
      <c r="I233" s="7">
        <v>2022</v>
      </c>
      <c r="J233" s="7" t="s">
        <v>12246</v>
      </c>
      <c r="K233" s="8">
        <v>0</v>
      </c>
      <c r="L233" s="8"/>
      <c r="M233" s="8">
        <v>1</v>
      </c>
      <c r="N233" s="10" t="s">
        <v>6615</v>
      </c>
      <c r="O233" s="5"/>
      <c r="P233" s="5"/>
      <c r="Q233" s="5" t="s">
        <v>6979</v>
      </c>
      <c r="R233" s="5" t="s">
        <v>7621</v>
      </c>
      <c r="S233" s="5"/>
      <c r="T233" s="5"/>
      <c r="U233" s="5"/>
      <c r="V233" s="6"/>
      <c r="W233" s="6" t="s">
        <v>8610</v>
      </c>
      <c r="X233" s="6" t="s">
        <v>9983</v>
      </c>
      <c r="Y233" s="6" t="s">
        <v>11562</v>
      </c>
      <c r="Z233" s="6" t="s">
        <v>1360</v>
      </c>
    </row>
    <row r="234" spans="1:26" ht="18" customHeight="1" x14ac:dyDescent="0.25">
      <c r="A234" s="4">
        <v>231</v>
      </c>
      <c r="B234" s="7" t="s">
        <v>3039</v>
      </c>
      <c r="C234" s="7" t="s">
        <v>4729</v>
      </c>
      <c r="D234" s="8" t="s">
        <v>5088</v>
      </c>
      <c r="E234" s="8"/>
      <c r="F234" s="8"/>
      <c r="G234" s="8"/>
      <c r="H234" s="8" t="s">
        <v>5088</v>
      </c>
      <c r="I234" s="7">
        <v>2022</v>
      </c>
      <c r="J234" s="7" t="s">
        <v>12246</v>
      </c>
      <c r="K234" s="8">
        <v>10</v>
      </c>
      <c r="L234" s="8"/>
      <c r="M234" s="8">
        <v>9</v>
      </c>
      <c r="N234" s="10" t="s">
        <v>6616</v>
      </c>
      <c r="O234" s="5"/>
      <c r="P234" s="5"/>
      <c r="Q234" s="5" t="s">
        <v>7153</v>
      </c>
      <c r="R234" s="5" t="s">
        <v>7816</v>
      </c>
      <c r="S234" s="5"/>
      <c r="T234" s="5"/>
      <c r="U234" s="5"/>
      <c r="V234" s="6"/>
      <c r="W234" s="6" t="s">
        <v>8610</v>
      </c>
      <c r="X234" s="6" t="s">
        <v>9984</v>
      </c>
      <c r="Y234" s="6" t="s">
        <v>11563</v>
      </c>
      <c r="Z234" s="6" t="s">
        <v>1361</v>
      </c>
    </row>
    <row r="235" spans="1:26" ht="18" customHeight="1" x14ac:dyDescent="0.25">
      <c r="A235" s="4">
        <v>232</v>
      </c>
      <c r="B235" s="7" t="s">
        <v>3040</v>
      </c>
      <c r="C235" s="7" t="s">
        <v>4730</v>
      </c>
      <c r="D235" s="8" t="s">
        <v>5088</v>
      </c>
      <c r="E235" s="8"/>
      <c r="F235" s="8"/>
      <c r="G235" s="8"/>
      <c r="H235" s="8" t="s">
        <v>5088</v>
      </c>
      <c r="I235" s="7">
        <v>2022</v>
      </c>
      <c r="J235" s="7" t="s">
        <v>12246</v>
      </c>
      <c r="K235" s="8">
        <v>0</v>
      </c>
      <c r="L235" s="8"/>
      <c r="M235" s="8">
        <v>0</v>
      </c>
      <c r="N235" s="10" t="s">
        <v>6617</v>
      </c>
      <c r="O235" s="5"/>
      <c r="P235" s="5"/>
      <c r="Q235" s="5" t="s">
        <v>7032</v>
      </c>
      <c r="R235" s="5" t="s">
        <v>6978</v>
      </c>
      <c r="S235" s="5"/>
      <c r="T235" s="5"/>
      <c r="U235" s="5"/>
      <c r="V235" s="6"/>
      <c r="W235" s="6" t="s">
        <v>8610</v>
      </c>
      <c r="X235" s="6" t="s">
        <v>9985</v>
      </c>
      <c r="Y235" s="6" t="s">
        <v>11564</v>
      </c>
      <c r="Z235" s="6" t="s">
        <v>1362</v>
      </c>
    </row>
    <row r="236" spans="1:26" ht="18" customHeight="1" x14ac:dyDescent="0.25">
      <c r="A236" s="4">
        <v>233</v>
      </c>
      <c r="B236" s="7" t="s">
        <v>3041</v>
      </c>
      <c r="C236" s="7" t="s">
        <v>4731</v>
      </c>
      <c r="D236" s="8" t="s">
        <v>5088</v>
      </c>
      <c r="E236" s="8" t="s">
        <v>5088</v>
      </c>
      <c r="F236" s="8" t="s">
        <v>5088</v>
      </c>
      <c r="G236" s="8"/>
      <c r="H236" s="8" t="s">
        <v>5088</v>
      </c>
      <c r="I236" s="7">
        <v>2022</v>
      </c>
      <c r="J236" s="7" t="s">
        <v>12247</v>
      </c>
      <c r="K236" s="8">
        <v>22</v>
      </c>
      <c r="L236" s="8">
        <v>20</v>
      </c>
      <c r="M236" s="8">
        <v>19</v>
      </c>
      <c r="N236" s="10" t="s">
        <v>6618</v>
      </c>
      <c r="O236" s="5" t="s">
        <v>7258</v>
      </c>
      <c r="P236" s="5"/>
      <c r="Q236" s="5"/>
      <c r="R236" s="5"/>
      <c r="S236" s="5">
        <v>1.58</v>
      </c>
      <c r="T236" s="5">
        <v>1.2310000000000001</v>
      </c>
      <c r="U236" s="5">
        <v>5.6</v>
      </c>
      <c r="V236" s="6" t="s">
        <v>8611</v>
      </c>
      <c r="W236" s="6"/>
      <c r="X236" s="6" t="s">
        <v>9986</v>
      </c>
      <c r="Y236" s="6" t="s">
        <v>11565</v>
      </c>
      <c r="Z236" s="6" t="s">
        <v>1363</v>
      </c>
    </row>
    <row r="237" spans="1:26" ht="18" customHeight="1" x14ac:dyDescent="0.25">
      <c r="A237" s="4">
        <v>234</v>
      </c>
      <c r="B237" s="7" t="s">
        <v>3042</v>
      </c>
      <c r="C237" s="7" t="s">
        <v>4732</v>
      </c>
      <c r="D237" s="8" t="s">
        <v>5088</v>
      </c>
      <c r="E237" s="8" t="s">
        <v>5088</v>
      </c>
      <c r="F237" s="8"/>
      <c r="G237" s="8"/>
      <c r="H237" s="8" t="s">
        <v>5088</v>
      </c>
      <c r="I237" s="7">
        <v>2022</v>
      </c>
      <c r="J237" s="7" t="s">
        <v>5143</v>
      </c>
      <c r="K237" s="8">
        <v>3</v>
      </c>
      <c r="L237" s="8">
        <v>2</v>
      </c>
      <c r="M237" s="8">
        <v>3</v>
      </c>
      <c r="N237" s="10" t="s">
        <v>6619</v>
      </c>
      <c r="O237" s="5" t="s">
        <v>7006</v>
      </c>
      <c r="P237" s="5"/>
      <c r="Q237" s="5"/>
      <c r="R237" s="5"/>
      <c r="S237" s="5">
        <v>1.9019999999999999</v>
      </c>
      <c r="T237" s="5">
        <v>1.38</v>
      </c>
      <c r="U237" s="5">
        <v>7.4</v>
      </c>
      <c r="V237" s="6" t="s">
        <v>8288</v>
      </c>
      <c r="W237" s="6"/>
      <c r="X237" s="6" t="s">
        <v>9987</v>
      </c>
      <c r="Y237" s="6" t="s">
        <v>11566</v>
      </c>
      <c r="Z237" s="6" t="s">
        <v>1364</v>
      </c>
    </row>
    <row r="238" spans="1:26" ht="18" customHeight="1" x14ac:dyDescent="0.25">
      <c r="A238" s="4">
        <v>235</v>
      </c>
      <c r="B238" s="7" t="s">
        <v>3043</v>
      </c>
      <c r="C238" s="7" t="s">
        <v>4733</v>
      </c>
      <c r="D238" s="8" t="s">
        <v>5088</v>
      </c>
      <c r="E238" s="8"/>
      <c r="F238" s="8"/>
      <c r="G238" s="8"/>
      <c r="H238" s="8" t="s">
        <v>5088</v>
      </c>
      <c r="I238" s="7">
        <v>2022</v>
      </c>
      <c r="J238" s="7" t="s">
        <v>12246</v>
      </c>
      <c r="K238" s="8">
        <v>1</v>
      </c>
      <c r="L238" s="8"/>
      <c r="M238" s="8">
        <v>0</v>
      </c>
      <c r="N238" s="10" t="s">
        <v>6620</v>
      </c>
      <c r="O238" s="5"/>
      <c r="P238" s="5"/>
      <c r="Q238" s="5" t="s">
        <v>7187</v>
      </c>
      <c r="R238" s="5" t="s">
        <v>7725</v>
      </c>
      <c r="S238" s="5"/>
      <c r="T238" s="5"/>
      <c r="U238" s="5"/>
      <c r="V238" s="6"/>
      <c r="W238" s="6" t="s">
        <v>8610</v>
      </c>
      <c r="X238" s="6" t="s">
        <v>9988</v>
      </c>
      <c r="Y238" s="6" t="s">
        <v>11567</v>
      </c>
      <c r="Z238" s="6" t="s">
        <v>1365</v>
      </c>
    </row>
    <row r="239" spans="1:26" ht="18" customHeight="1" x14ac:dyDescent="0.25">
      <c r="A239" s="4">
        <v>236</v>
      </c>
      <c r="B239" s="7" t="s">
        <v>3044</v>
      </c>
      <c r="C239" s="7" t="s">
        <v>4734</v>
      </c>
      <c r="D239" s="8" t="s">
        <v>5088</v>
      </c>
      <c r="E239" s="8" t="s">
        <v>5088</v>
      </c>
      <c r="F239" s="8"/>
      <c r="G239" s="8"/>
      <c r="H239" s="8" t="s">
        <v>5088</v>
      </c>
      <c r="I239" s="7">
        <v>2022</v>
      </c>
      <c r="J239" s="7" t="s">
        <v>12248</v>
      </c>
      <c r="K239" s="8">
        <v>2</v>
      </c>
      <c r="L239" s="8">
        <v>1</v>
      </c>
      <c r="M239" s="8">
        <v>1</v>
      </c>
      <c r="N239" s="10" t="s">
        <v>6621</v>
      </c>
      <c r="O239" s="5" t="s">
        <v>7041</v>
      </c>
      <c r="P239" s="5" t="s">
        <v>7034</v>
      </c>
      <c r="Q239" s="5" t="s">
        <v>7972</v>
      </c>
      <c r="R239" s="5" t="s">
        <v>7973</v>
      </c>
      <c r="S239" s="5">
        <v>0.753</v>
      </c>
      <c r="T239" s="5">
        <v>0.32300000000000001</v>
      </c>
      <c r="U239" s="5">
        <v>2.2000000000000002</v>
      </c>
      <c r="V239" s="6" t="s">
        <v>8612</v>
      </c>
      <c r="W239" s="6"/>
      <c r="X239" s="6" t="s">
        <v>9989</v>
      </c>
      <c r="Y239" s="6" t="s">
        <v>11568</v>
      </c>
      <c r="Z239" s="6" t="s">
        <v>1366</v>
      </c>
    </row>
    <row r="240" spans="1:26" ht="18" customHeight="1" x14ac:dyDescent="0.25">
      <c r="A240" s="4">
        <v>237</v>
      </c>
      <c r="B240" s="7" t="s">
        <v>3045</v>
      </c>
      <c r="C240" s="7" t="s">
        <v>4735</v>
      </c>
      <c r="D240" s="8" t="s">
        <v>5088</v>
      </c>
      <c r="E240" s="8" t="s">
        <v>5088</v>
      </c>
      <c r="F240" s="8"/>
      <c r="G240" s="8"/>
      <c r="H240" s="8" t="s">
        <v>5088</v>
      </c>
      <c r="I240" s="7">
        <v>2022</v>
      </c>
      <c r="J240" s="7" t="s">
        <v>12249</v>
      </c>
      <c r="K240" s="8">
        <v>2</v>
      </c>
      <c r="L240" s="8">
        <v>2</v>
      </c>
      <c r="M240" s="8">
        <v>3</v>
      </c>
      <c r="N240" s="10" t="s">
        <v>6622</v>
      </c>
      <c r="O240" s="5" t="s">
        <v>7121</v>
      </c>
      <c r="P240" s="5" t="s">
        <v>6976</v>
      </c>
      <c r="Q240" s="5"/>
      <c r="R240" s="5"/>
      <c r="S240" s="5">
        <v>0.77300000000000002</v>
      </c>
      <c r="T240" s="5">
        <v>0.44400000000000001</v>
      </c>
      <c r="U240" s="5">
        <v>2.2000000000000002</v>
      </c>
      <c r="V240" s="6" t="s">
        <v>8613</v>
      </c>
      <c r="W240" s="6"/>
      <c r="X240" s="6" t="s">
        <v>9990</v>
      </c>
      <c r="Y240" s="6" t="s">
        <v>11569</v>
      </c>
      <c r="Z240" s="6" t="s">
        <v>1367</v>
      </c>
    </row>
    <row r="241" spans="1:26" ht="18" customHeight="1" x14ac:dyDescent="0.25">
      <c r="A241" s="4">
        <v>238</v>
      </c>
      <c r="B241" s="7" t="s">
        <v>3046</v>
      </c>
      <c r="C241" s="7" t="s">
        <v>4736</v>
      </c>
      <c r="D241" s="8" t="s">
        <v>5088</v>
      </c>
      <c r="E241" s="8"/>
      <c r="F241" s="8"/>
      <c r="G241" s="8"/>
      <c r="H241" s="8" t="s">
        <v>5088</v>
      </c>
      <c r="I241" s="7">
        <v>2022</v>
      </c>
      <c r="J241" s="7" t="s">
        <v>12246</v>
      </c>
      <c r="K241" s="8">
        <v>1</v>
      </c>
      <c r="L241" s="8"/>
      <c r="M241" s="8">
        <v>1</v>
      </c>
      <c r="N241" s="10" t="s">
        <v>6623</v>
      </c>
      <c r="O241" s="5"/>
      <c r="P241" s="5"/>
      <c r="Q241" s="5" t="s">
        <v>7143</v>
      </c>
      <c r="R241" s="5" t="s">
        <v>7048</v>
      </c>
      <c r="S241" s="5"/>
      <c r="T241" s="5"/>
      <c r="U241" s="5"/>
      <c r="V241" s="6"/>
      <c r="W241" s="6" t="s">
        <v>8610</v>
      </c>
      <c r="X241" s="6" t="s">
        <v>9991</v>
      </c>
      <c r="Y241" s="6" t="s">
        <v>11570</v>
      </c>
      <c r="Z241" s="6" t="s">
        <v>1368</v>
      </c>
    </row>
    <row r="242" spans="1:26" ht="18" customHeight="1" x14ac:dyDescent="0.25">
      <c r="A242" s="4">
        <v>239</v>
      </c>
      <c r="B242" s="7" t="s">
        <v>3047</v>
      </c>
      <c r="C242" s="7" t="s">
        <v>4737</v>
      </c>
      <c r="D242" s="8" t="s">
        <v>5088</v>
      </c>
      <c r="E242" s="8"/>
      <c r="F242" s="8"/>
      <c r="G242" s="8"/>
      <c r="H242" s="8" t="s">
        <v>5088</v>
      </c>
      <c r="I242" s="7">
        <v>2022</v>
      </c>
      <c r="J242" s="7" t="s">
        <v>12246</v>
      </c>
      <c r="K242" s="8">
        <v>4</v>
      </c>
      <c r="L242" s="8"/>
      <c r="M242" s="8">
        <v>3</v>
      </c>
      <c r="N242" s="10" t="s">
        <v>6624</v>
      </c>
      <c r="O242" s="5"/>
      <c r="P242" s="5"/>
      <c r="Q242" s="5" t="s">
        <v>7294</v>
      </c>
      <c r="R242" s="5" t="s">
        <v>7586</v>
      </c>
      <c r="S242" s="5"/>
      <c r="T242" s="5"/>
      <c r="U242" s="5"/>
      <c r="V242" s="6"/>
      <c r="W242" s="6" t="s">
        <v>8610</v>
      </c>
      <c r="X242" s="6" t="s">
        <v>9992</v>
      </c>
      <c r="Y242" s="6" t="s">
        <v>11571</v>
      </c>
      <c r="Z242" s="6" t="s">
        <v>1369</v>
      </c>
    </row>
    <row r="243" spans="1:26" ht="18" customHeight="1" x14ac:dyDescent="0.25">
      <c r="A243" s="4">
        <v>240</v>
      </c>
      <c r="B243" s="7" t="s">
        <v>3092</v>
      </c>
      <c r="C243" s="7" t="s">
        <v>4783</v>
      </c>
      <c r="D243" s="8" t="s">
        <v>5088</v>
      </c>
      <c r="E243" s="8" t="s">
        <v>5088</v>
      </c>
      <c r="F243" s="8"/>
      <c r="G243" s="8"/>
      <c r="H243" s="8" t="s">
        <v>5088</v>
      </c>
      <c r="I243" s="7">
        <v>2022</v>
      </c>
      <c r="J243" s="7" t="s">
        <v>5260</v>
      </c>
      <c r="K243" s="8">
        <v>0</v>
      </c>
      <c r="L243" s="8">
        <v>0</v>
      </c>
      <c r="M243" s="8">
        <v>1</v>
      </c>
      <c r="N243" s="10" t="s">
        <v>6669</v>
      </c>
      <c r="O243" s="5" t="s">
        <v>7357</v>
      </c>
      <c r="P243" s="5"/>
      <c r="Q243" s="5" t="s">
        <v>7649</v>
      </c>
      <c r="R243" s="5" t="s">
        <v>7668</v>
      </c>
      <c r="S243" s="5">
        <v>0.505</v>
      </c>
      <c r="T243" s="5">
        <v>0.248</v>
      </c>
      <c r="U243" s="5">
        <v>0</v>
      </c>
      <c r="V243" s="6" t="s">
        <v>8629</v>
      </c>
      <c r="W243" s="6"/>
      <c r="X243" s="6" t="s">
        <v>10035</v>
      </c>
      <c r="Y243" s="6" t="s">
        <v>11600</v>
      </c>
      <c r="Z243" s="6" t="s">
        <v>1415</v>
      </c>
    </row>
    <row r="244" spans="1:26" ht="18" customHeight="1" x14ac:dyDescent="0.25">
      <c r="A244" s="4">
        <v>241</v>
      </c>
      <c r="B244" s="7" t="s">
        <v>3094</v>
      </c>
      <c r="C244" s="7" t="s">
        <v>4785</v>
      </c>
      <c r="D244" s="8"/>
      <c r="E244" s="8"/>
      <c r="F244" s="8"/>
      <c r="G244" s="8"/>
      <c r="H244" s="8" t="s">
        <v>5088</v>
      </c>
      <c r="I244" s="7">
        <v>2022</v>
      </c>
      <c r="J244" s="7" t="s">
        <v>5232</v>
      </c>
      <c r="K244" s="8"/>
      <c r="L244" s="8"/>
      <c r="M244" s="8">
        <v>0</v>
      </c>
      <c r="N244" s="10" t="s">
        <v>6671</v>
      </c>
      <c r="O244" s="5" t="s">
        <v>7011</v>
      </c>
      <c r="P244" s="5" t="s">
        <v>6984</v>
      </c>
      <c r="Q244" s="5" t="s">
        <v>7996</v>
      </c>
      <c r="R244" s="5" t="s">
        <v>7997</v>
      </c>
      <c r="S244" s="5"/>
      <c r="T244" s="5"/>
      <c r="U244" s="5"/>
      <c r="V244" s="6" t="s">
        <v>8631</v>
      </c>
      <c r="W244" s="6"/>
      <c r="X244" s="6" t="s">
        <v>10037</v>
      </c>
      <c r="Y244" s="6" t="s">
        <v>11602</v>
      </c>
      <c r="Z244" s="6" t="s">
        <v>1417</v>
      </c>
    </row>
    <row r="245" spans="1:26" ht="18" customHeight="1" x14ac:dyDescent="0.25">
      <c r="A245" s="4">
        <v>242</v>
      </c>
      <c r="B245" s="7" t="s">
        <v>3096</v>
      </c>
      <c r="C245" s="7" t="s">
        <v>4787</v>
      </c>
      <c r="D245" s="8" t="s">
        <v>5088</v>
      </c>
      <c r="E245" s="8" t="s">
        <v>5088</v>
      </c>
      <c r="F245" s="8" t="s">
        <v>5088</v>
      </c>
      <c r="G245" s="8"/>
      <c r="H245" s="8" t="s">
        <v>5088</v>
      </c>
      <c r="I245" s="7">
        <v>2022</v>
      </c>
      <c r="J245" s="7" t="s">
        <v>11938</v>
      </c>
      <c r="K245" s="8">
        <v>20</v>
      </c>
      <c r="L245" s="8">
        <v>21</v>
      </c>
      <c r="M245" s="8">
        <v>26</v>
      </c>
      <c r="N245" s="10" t="s">
        <v>6673</v>
      </c>
      <c r="O245" s="5"/>
      <c r="P245" s="5"/>
      <c r="Q245" s="5" t="s">
        <v>6979</v>
      </c>
      <c r="R245" s="5" t="s">
        <v>7040</v>
      </c>
      <c r="S245" s="5">
        <v>1.22</v>
      </c>
      <c r="T245" s="5">
        <v>0.67</v>
      </c>
      <c r="U245" s="5">
        <v>4.4000000000000004</v>
      </c>
      <c r="V245" s="6" t="s">
        <v>8178</v>
      </c>
      <c r="W245" s="6"/>
      <c r="X245" s="6" t="s">
        <v>10039</v>
      </c>
      <c r="Y245" s="6" t="s">
        <v>11604</v>
      </c>
      <c r="Z245" s="6" t="s">
        <v>1419</v>
      </c>
    </row>
    <row r="246" spans="1:26" ht="18" customHeight="1" x14ac:dyDescent="0.25">
      <c r="A246" s="4">
        <v>243</v>
      </c>
      <c r="B246" s="7" t="s">
        <v>3098</v>
      </c>
      <c r="C246" s="7" t="s">
        <v>4789</v>
      </c>
      <c r="D246" s="8"/>
      <c r="E246" s="8" t="s">
        <v>5088</v>
      </c>
      <c r="F246" s="8"/>
      <c r="G246" s="8"/>
      <c r="H246" s="8"/>
      <c r="I246" s="7">
        <v>2022</v>
      </c>
      <c r="J246" s="7" t="s">
        <v>11925</v>
      </c>
      <c r="K246" s="8"/>
      <c r="L246" s="8">
        <v>0</v>
      </c>
      <c r="M246" s="8"/>
      <c r="N246" s="10" t="s">
        <v>6675</v>
      </c>
      <c r="O246" s="5" t="s">
        <v>6995</v>
      </c>
      <c r="P246" s="5"/>
      <c r="Q246" s="5" t="s">
        <v>8000</v>
      </c>
      <c r="R246" s="5" t="s">
        <v>8000</v>
      </c>
      <c r="S246" s="5">
        <v>1.2190000000000001</v>
      </c>
      <c r="T246" s="5">
        <v>1.1080000000000001</v>
      </c>
      <c r="U246" s="5">
        <v>4.7</v>
      </c>
      <c r="V246" s="6" t="s">
        <v>8157</v>
      </c>
      <c r="W246" s="6"/>
      <c r="X246" s="6"/>
      <c r="Y246" s="6"/>
      <c r="Z246" s="6" t="s">
        <v>1421</v>
      </c>
    </row>
    <row r="247" spans="1:26" ht="18" customHeight="1" x14ac:dyDescent="0.25">
      <c r="A247" s="4">
        <v>244</v>
      </c>
      <c r="B247" s="7" t="s">
        <v>3102</v>
      </c>
      <c r="C247" s="7" t="s">
        <v>4793</v>
      </c>
      <c r="D247" s="8" t="s">
        <v>5088</v>
      </c>
      <c r="E247" s="8" t="s">
        <v>5088</v>
      </c>
      <c r="F247" s="8"/>
      <c r="G247" s="8"/>
      <c r="H247" s="8" t="s">
        <v>5088</v>
      </c>
      <c r="I247" s="7">
        <v>2022</v>
      </c>
      <c r="J247" s="7" t="s">
        <v>12075</v>
      </c>
      <c r="K247" s="8">
        <v>6</v>
      </c>
      <c r="L247" s="8">
        <v>6</v>
      </c>
      <c r="M247" s="8">
        <v>10</v>
      </c>
      <c r="N247" s="10" t="s">
        <v>6679</v>
      </c>
      <c r="O247" s="5"/>
      <c r="P247" s="5"/>
      <c r="Q247" s="5"/>
      <c r="R247" s="5"/>
      <c r="S247" s="5">
        <v>1.0660000000000001</v>
      </c>
      <c r="T247" s="5">
        <v>0.80700000000000005</v>
      </c>
      <c r="U247" s="5">
        <v>4.5999999999999996</v>
      </c>
      <c r="V247" s="6" t="s">
        <v>8378</v>
      </c>
      <c r="W247" s="6"/>
      <c r="X247" s="6" t="s">
        <v>10044</v>
      </c>
      <c r="Y247" s="6" t="s">
        <v>11609</v>
      </c>
      <c r="Z247" s="6" t="s">
        <v>1425</v>
      </c>
    </row>
    <row r="248" spans="1:26" ht="18" customHeight="1" x14ac:dyDescent="0.25">
      <c r="A248" s="4">
        <v>245</v>
      </c>
      <c r="B248" s="7" t="s">
        <v>3103</v>
      </c>
      <c r="C248" s="7" t="s">
        <v>4794</v>
      </c>
      <c r="D248" s="8" t="s">
        <v>5088</v>
      </c>
      <c r="E248" s="8" t="s">
        <v>5088</v>
      </c>
      <c r="F248" s="8"/>
      <c r="G248" s="8"/>
      <c r="H248" s="8" t="s">
        <v>5088</v>
      </c>
      <c r="I248" s="7">
        <v>2022</v>
      </c>
      <c r="J248" s="7" t="s">
        <v>5114</v>
      </c>
      <c r="K248" s="8">
        <v>2</v>
      </c>
      <c r="L248" s="8">
        <v>3</v>
      </c>
      <c r="M248" s="8">
        <v>5</v>
      </c>
      <c r="N248" s="10" t="s">
        <v>6680</v>
      </c>
      <c r="O248" s="5"/>
      <c r="P248" s="5"/>
      <c r="Q248" s="5" t="s">
        <v>6979</v>
      </c>
      <c r="R248" s="5" t="s">
        <v>7068</v>
      </c>
      <c r="S248" s="5">
        <v>0.95699999999999996</v>
      </c>
      <c r="T248" s="5">
        <v>0.61499999999999999</v>
      </c>
      <c r="U248" s="5">
        <v>3.1</v>
      </c>
      <c r="V248" s="6" t="s">
        <v>8213</v>
      </c>
      <c r="W248" s="6"/>
      <c r="X248" s="6" t="s">
        <v>10045</v>
      </c>
      <c r="Y248" s="6" t="s">
        <v>11610</v>
      </c>
      <c r="Z248" s="6" t="s">
        <v>1426</v>
      </c>
    </row>
    <row r="249" spans="1:26" ht="18" customHeight="1" x14ac:dyDescent="0.25">
      <c r="A249" s="4">
        <v>246</v>
      </c>
      <c r="B249" s="7" t="s">
        <v>3107</v>
      </c>
      <c r="C249" s="7" t="s">
        <v>4798</v>
      </c>
      <c r="D249" s="8"/>
      <c r="E249" s="8"/>
      <c r="F249" s="8"/>
      <c r="G249" s="8"/>
      <c r="H249" s="8" t="s">
        <v>5088</v>
      </c>
      <c r="I249" s="7">
        <v>2022</v>
      </c>
      <c r="J249" s="7" t="s">
        <v>12259</v>
      </c>
      <c r="K249" s="8"/>
      <c r="L249" s="8"/>
      <c r="M249" s="8">
        <v>1</v>
      </c>
      <c r="N249" s="10" t="s">
        <v>6684</v>
      </c>
      <c r="O249" s="5" t="s">
        <v>7258</v>
      </c>
      <c r="P249" s="5" t="s">
        <v>7070</v>
      </c>
      <c r="Q249" s="5" t="s">
        <v>6975</v>
      </c>
      <c r="R249" s="5" t="s">
        <v>7258</v>
      </c>
      <c r="S249" s="5"/>
      <c r="T249" s="5"/>
      <c r="U249" s="5"/>
      <c r="V249" s="6" t="s">
        <v>8635</v>
      </c>
      <c r="W249" s="6"/>
      <c r="X249" s="6" t="s">
        <v>10049</v>
      </c>
      <c r="Y249" s="6" t="s">
        <v>11613</v>
      </c>
      <c r="Z249" s="6" t="s">
        <v>1430</v>
      </c>
    </row>
    <row r="250" spans="1:26" ht="18" customHeight="1" x14ac:dyDescent="0.25">
      <c r="A250" s="4">
        <v>247</v>
      </c>
      <c r="B250" s="7" t="s">
        <v>3118</v>
      </c>
      <c r="C250" s="7" t="s">
        <v>4809</v>
      </c>
      <c r="D250" s="8" t="s">
        <v>5088</v>
      </c>
      <c r="E250" s="8" t="s">
        <v>5088</v>
      </c>
      <c r="F250" s="8" t="s">
        <v>5088</v>
      </c>
      <c r="G250" s="8"/>
      <c r="H250" s="8" t="s">
        <v>5088</v>
      </c>
      <c r="I250" s="7">
        <v>2022</v>
      </c>
      <c r="J250" s="7" t="s">
        <v>5133</v>
      </c>
      <c r="K250" s="8">
        <v>48</v>
      </c>
      <c r="L250" s="8">
        <v>41</v>
      </c>
      <c r="M250" s="8">
        <v>42</v>
      </c>
      <c r="N250" s="10" t="s">
        <v>6695</v>
      </c>
      <c r="O250" s="5" t="s">
        <v>7710</v>
      </c>
      <c r="P250" s="5"/>
      <c r="Q250" s="5"/>
      <c r="R250" s="5"/>
      <c r="S250" s="5">
        <v>1.6240000000000001</v>
      </c>
      <c r="T250" s="5">
        <v>1.7270000000000001</v>
      </c>
      <c r="U250" s="5">
        <v>8.8000000000000007</v>
      </c>
      <c r="V250" s="6" t="s">
        <v>8264</v>
      </c>
      <c r="W250" s="6"/>
      <c r="X250" s="6" t="s">
        <v>10060</v>
      </c>
      <c r="Y250" s="6" t="s">
        <v>11624</v>
      </c>
      <c r="Z250" s="6" t="s">
        <v>1441</v>
      </c>
    </row>
    <row r="251" spans="1:26" ht="18" customHeight="1" x14ac:dyDescent="0.25">
      <c r="A251" s="4">
        <v>248</v>
      </c>
      <c r="B251" s="7" t="s">
        <v>3129</v>
      </c>
      <c r="C251" s="7" t="s">
        <v>4820</v>
      </c>
      <c r="D251" s="8" t="s">
        <v>5088</v>
      </c>
      <c r="E251" s="8" t="s">
        <v>5088</v>
      </c>
      <c r="F251" s="8" t="s">
        <v>5088</v>
      </c>
      <c r="G251" s="8"/>
      <c r="H251" s="8" t="s">
        <v>5088</v>
      </c>
      <c r="I251" s="7">
        <v>2022</v>
      </c>
      <c r="J251" s="7" t="s">
        <v>5120</v>
      </c>
      <c r="K251" s="8">
        <v>5</v>
      </c>
      <c r="L251" s="8">
        <v>5</v>
      </c>
      <c r="M251" s="8">
        <v>4</v>
      </c>
      <c r="N251" s="10" t="s">
        <v>6706</v>
      </c>
      <c r="O251" s="5" t="s">
        <v>7509</v>
      </c>
      <c r="P251" s="5" t="s">
        <v>6978</v>
      </c>
      <c r="Q251" s="5"/>
      <c r="R251" s="5"/>
      <c r="S251" s="5">
        <v>1.167</v>
      </c>
      <c r="T251" s="5">
        <v>0.70399999999999996</v>
      </c>
      <c r="U251" s="5">
        <v>4.5999999999999996</v>
      </c>
      <c r="V251" s="6" t="s">
        <v>8223</v>
      </c>
      <c r="W251" s="6"/>
      <c r="X251" s="6" t="s">
        <v>10071</v>
      </c>
      <c r="Y251" s="6" t="s">
        <v>11635</v>
      </c>
      <c r="Z251" s="6" t="s">
        <v>1452</v>
      </c>
    </row>
    <row r="252" spans="1:26" ht="18" customHeight="1" x14ac:dyDescent="0.25">
      <c r="A252" s="4">
        <v>249</v>
      </c>
      <c r="B252" s="7" t="s">
        <v>3130</v>
      </c>
      <c r="C252" s="7" t="s">
        <v>4821</v>
      </c>
      <c r="D252" s="8" t="s">
        <v>5088</v>
      </c>
      <c r="E252" s="8" t="s">
        <v>5088</v>
      </c>
      <c r="F252" s="8" t="s">
        <v>5088</v>
      </c>
      <c r="G252" s="8"/>
      <c r="H252" s="8" t="s">
        <v>5088</v>
      </c>
      <c r="I252" s="7">
        <v>2022</v>
      </c>
      <c r="J252" s="7" t="s">
        <v>11906</v>
      </c>
      <c r="K252" s="8">
        <v>11</v>
      </c>
      <c r="L252" s="8">
        <v>13</v>
      </c>
      <c r="M252" s="8">
        <v>14</v>
      </c>
      <c r="N252" s="10" t="s">
        <v>6707</v>
      </c>
      <c r="O252" s="5"/>
      <c r="P252" s="5"/>
      <c r="Q252" s="5" t="s">
        <v>6979</v>
      </c>
      <c r="R252" s="5" t="s">
        <v>7071</v>
      </c>
      <c r="S252" s="5">
        <v>1.214</v>
      </c>
      <c r="T252" s="5">
        <v>0.94399999999999995</v>
      </c>
      <c r="U252" s="5">
        <v>5.8</v>
      </c>
      <c r="V252" s="6" t="s">
        <v>8133</v>
      </c>
      <c r="W252" s="6"/>
      <c r="X252" s="6" t="s">
        <v>10072</v>
      </c>
      <c r="Y252" s="6" t="s">
        <v>11636</v>
      </c>
      <c r="Z252" s="6" t="s">
        <v>1453</v>
      </c>
    </row>
    <row r="253" spans="1:26" ht="18" customHeight="1" x14ac:dyDescent="0.25">
      <c r="A253" s="4">
        <v>250</v>
      </c>
      <c r="B253" s="7" t="s">
        <v>3131</v>
      </c>
      <c r="C253" s="7" t="s">
        <v>4822</v>
      </c>
      <c r="D253" s="8" t="s">
        <v>5088</v>
      </c>
      <c r="E253" s="8"/>
      <c r="F253" s="8"/>
      <c r="G253" s="8"/>
      <c r="H253" s="8" t="s">
        <v>5088</v>
      </c>
      <c r="I253" s="7">
        <v>2022</v>
      </c>
      <c r="J253" s="7" t="s">
        <v>12262</v>
      </c>
      <c r="K253" s="8">
        <v>7</v>
      </c>
      <c r="L253" s="8"/>
      <c r="M253" s="8">
        <v>8</v>
      </c>
      <c r="N253" s="10" t="s">
        <v>6708</v>
      </c>
      <c r="O253" s="5"/>
      <c r="P253" s="5"/>
      <c r="Q253" s="5" t="s">
        <v>8010</v>
      </c>
      <c r="R253" s="5" t="s">
        <v>8011</v>
      </c>
      <c r="S253" s="5"/>
      <c r="T253" s="5"/>
      <c r="U253" s="5"/>
      <c r="V253" s="6"/>
      <c r="W253" s="6" t="s">
        <v>8640</v>
      </c>
      <c r="X253" s="6" t="s">
        <v>10073</v>
      </c>
      <c r="Y253" s="6" t="s">
        <v>11637</v>
      </c>
      <c r="Z253" s="6" t="s">
        <v>1454</v>
      </c>
    </row>
    <row r="254" spans="1:26" ht="18" customHeight="1" x14ac:dyDescent="0.25">
      <c r="A254" s="4">
        <v>251</v>
      </c>
      <c r="B254" s="7" t="s">
        <v>3132</v>
      </c>
      <c r="C254" s="7" t="s">
        <v>4823</v>
      </c>
      <c r="D254" s="8" t="s">
        <v>5088</v>
      </c>
      <c r="E254" s="8"/>
      <c r="F254" s="8"/>
      <c r="G254" s="8"/>
      <c r="H254" s="8" t="s">
        <v>5088</v>
      </c>
      <c r="I254" s="7">
        <v>2022</v>
      </c>
      <c r="J254" s="7" t="s">
        <v>12262</v>
      </c>
      <c r="K254" s="8">
        <v>2</v>
      </c>
      <c r="L254" s="8"/>
      <c r="M254" s="8">
        <v>1</v>
      </c>
      <c r="N254" s="10" t="s">
        <v>6709</v>
      </c>
      <c r="O254" s="5"/>
      <c r="P254" s="5"/>
      <c r="Q254" s="5" t="s">
        <v>7646</v>
      </c>
      <c r="R254" s="5" t="s">
        <v>8012</v>
      </c>
      <c r="S254" s="5"/>
      <c r="T254" s="5"/>
      <c r="U254" s="5"/>
      <c r="V254" s="6"/>
      <c r="W254" s="6" t="s">
        <v>8640</v>
      </c>
      <c r="X254" s="6" t="s">
        <v>10074</v>
      </c>
      <c r="Y254" s="6" t="s">
        <v>11638</v>
      </c>
      <c r="Z254" s="6" t="s">
        <v>1455</v>
      </c>
    </row>
    <row r="255" spans="1:26" ht="18" customHeight="1" x14ac:dyDescent="0.25">
      <c r="A255" s="4">
        <v>252</v>
      </c>
      <c r="B255" s="7" t="s">
        <v>3133</v>
      </c>
      <c r="C255" s="7" t="s">
        <v>4824</v>
      </c>
      <c r="D255" s="8" t="s">
        <v>5088</v>
      </c>
      <c r="E255" s="8" t="s">
        <v>5088</v>
      </c>
      <c r="F255" s="8"/>
      <c r="G255" s="8"/>
      <c r="H255" s="8" t="s">
        <v>5088</v>
      </c>
      <c r="I255" s="7">
        <v>2022</v>
      </c>
      <c r="J255" s="7" t="s">
        <v>11969</v>
      </c>
      <c r="K255" s="8">
        <v>1</v>
      </c>
      <c r="L255" s="8">
        <v>1</v>
      </c>
      <c r="M255" s="8">
        <v>1</v>
      </c>
      <c r="N255" s="10" t="s">
        <v>6710</v>
      </c>
      <c r="O255" s="5" t="s">
        <v>7352</v>
      </c>
      <c r="P255" s="5"/>
      <c r="Q255" s="5"/>
      <c r="R255" s="5"/>
      <c r="S255" s="5">
        <v>1.3420000000000001</v>
      </c>
      <c r="T255" s="5">
        <v>1.079</v>
      </c>
      <c r="U255" s="5">
        <v>6.2</v>
      </c>
      <c r="V255" s="6" t="s">
        <v>8216</v>
      </c>
      <c r="W255" s="6"/>
      <c r="X255" s="6" t="s">
        <v>10075</v>
      </c>
      <c r="Y255" s="6" t="s">
        <v>10075</v>
      </c>
      <c r="Z255" s="6" t="s">
        <v>1456</v>
      </c>
    </row>
    <row r="256" spans="1:26" ht="18" customHeight="1" x14ac:dyDescent="0.25">
      <c r="A256" s="4">
        <v>253</v>
      </c>
      <c r="B256" s="7" t="s">
        <v>3134</v>
      </c>
      <c r="C256" s="7" t="s">
        <v>4825</v>
      </c>
      <c r="D256" s="8" t="s">
        <v>5088</v>
      </c>
      <c r="E256" s="8" t="s">
        <v>5088</v>
      </c>
      <c r="F256" s="8" t="s">
        <v>5088</v>
      </c>
      <c r="G256" s="8"/>
      <c r="H256" s="8" t="s">
        <v>5088</v>
      </c>
      <c r="I256" s="7">
        <v>2022</v>
      </c>
      <c r="J256" s="7" t="s">
        <v>5133</v>
      </c>
      <c r="K256" s="8">
        <v>9</v>
      </c>
      <c r="L256" s="8">
        <v>9</v>
      </c>
      <c r="M256" s="8">
        <v>9</v>
      </c>
      <c r="N256" s="10" t="s">
        <v>6711</v>
      </c>
      <c r="O256" s="5" t="s">
        <v>7588</v>
      </c>
      <c r="P256" s="5" t="s">
        <v>7011</v>
      </c>
      <c r="Q256" s="5"/>
      <c r="R256" s="5"/>
      <c r="S256" s="5">
        <v>1.6240000000000001</v>
      </c>
      <c r="T256" s="5">
        <v>1.7270000000000001</v>
      </c>
      <c r="U256" s="5">
        <v>8.8000000000000007</v>
      </c>
      <c r="V256" s="6" t="s">
        <v>8264</v>
      </c>
      <c r="W256" s="6"/>
      <c r="X256" s="6" t="s">
        <v>10076</v>
      </c>
      <c r="Y256" s="6" t="s">
        <v>11639</v>
      </c>
      <c r="Z256" s="6" t="s">
        <v>1457</v>
      </c>
    </row>
    <row r="257" spans="1:26" ht="18" customHeight="1" x14ac:dyDescent="0.25">
      <c r="A257" s="4">
        <v>254</v>
      </c>
      <c r="B257" s="7" t="s">
        <v>3135</v>
      </c>
      <c r="C257" s="7" t="s">
        <v>4826</v>
      </c>
      <c r="D257" s="8" t="s">
        <v>5088</v>
      </c>
      <c r="E257" s="8" t="s">
        <v>5088</v>
      </c>
      <c r="F257" s="8" t="s">
        <v>5088</v>
      </c>
      <c r="G257" s="8"/>
      <c r="H257" s="8" t="s">
        <v>5088</v>
      </c>
      <c r="I257" s="7">
        <v>2022</v>
      </c>
      <c r="J257" s="7" t="s">
        <v>5133</v>
      </c>
      <c r="K257" s="8">
        <v>3</v>
      </c>
      <c r="L257" s="8">
        <v>2</v>
      </c>
      <c r="M257" s="8">
        <v>3</v>
      </c>
      <c r="N257" s="10" t="s">
        <v>6712</v>
      </c>
      <c r="O257" s="5" t="s">
        <v>7588</v>
      </c>
      <c r="P257" s="5" t="s">
        <v>7034</v>
      </c>
      <c r="Q257" s="5"/>
      <c r="R257" s="5"/>
      <c r="S257" s="5">
        <v>1.6240000000000001</v>
      </c>
      <c r="T257" s="5">
        <v>1.7270000000000001</v>
      </c>
      <c r="U257" s="5">
        <v>8.8000000000000007</v>
      </c>
      <c r="V257" s="6" t="s">
        <v>8264</v>
      </c>
      <c r="W257" s="6"/>
      <c r="X257" s="6" t="s">
        <v>10077</v>
      </c>
      <c r="Y257" s="6" t="s">
        <v>11640</v>
      </c>
      <c r="Z257" s="6" t="s">
        <v>1458</v>
      </c>
    </row>
    <row r="258" spans="1:26" ht="18" customHeight="1" x14ac:dyDescent="0.25">
      <c r="A258" s="4">
        <v>255</v>
      </c>
      <c r="B258" s="7" t="s">
        <v>3136</v>
      </c>
      <c r="C258" s="7" t="s">
        <v>4827</v>
      </c>
      <c r="D258" s="8" t="s">
        <v>5088</v>
      </c>
      <c r="E258" s="8" t="s">
        <v>5088</v>
      </c>
      <c r="F258" s="8"/>
      <c r="G258" s="8"/>
      <c r="H258" s="8" t="s">
        <v>5088</v>
      </c>
      <c r="I258" s="7">
        <v>2022</v>
      </c>
      <c r="J258" s="7" t="s">
        <v>11950</v>
      </c>
      <c r="K258" s="8">
        <v>2</v>
      </c>
      <c r="L258" s="8">
        <v>1</v>
      </c>
      <c r="M258" s="8">
        <v>1</v>
      </c>
      <c r="N258" s="10" t="s">
        <v>6713</v>
      </c>
      <c r="O258" s="5" t="s">
        <v>7304</v>
      </c>
      <c r="P258" s="5"/>
      <c r="Q258" s="5"/>
      <c r="R258" s="5"/>
      <c r="S258" s="5">
        <v>1.5669999999999999</v>
      </c>
      <c r="T258" s="5">
        <v>0.89700000000000002</v>
      </c>
      <c r="U258" s="5">
        <v>5.9</v>
      </c>
      <c r="V258" s="6" t="s">
        <v>8197</v>
      </c>
      <c r="W258" s="6"/>
      <c r="X258" s="6" t="s">
        <v>10078</v>
      </c>
      <c r="Y258" s="6" t="s">
        <v>11641</v>
      </c>
      <c r="Z258" s="6" t="s">
        <v>1459</v>
      </c>
    </row>
    <row r="259" spans="1:26" ht="18" customHeight="1" x14ac:dyDescent="0.25">
      <c r="A259" s="4">
        <v>256</v>
      </c>
      <c r="B259" s="7" t="s">
        <v>3137</v>
      </c>
      <c r="C259" s="7" t="s">
        <v>4828</v>
      </c>
      <c r="D259" s="8" t="s">
        <v>5088</v>
      </c>
      <c r="E259" s="8" t="s">
        <v>5088</v>
      </c>
      <c r="F259" s="8" t="s">
        <v>5088</v>
      </c>
      <c r="G259" s="8"/>
      <c r="H259" s="8" t="s">
        <v>5088</v>
      </c>
      <c r="I259" s="7">
        <v>2022</v>
      </c>
      <c r="J259" s="7" t="s">
        <v>11902</v>
      </c>
      <c r="K259" s="8">
        <v>8</v>
      </c>
      <c r="L259" s="8">
        <v>7</v>
      </c>
      <c r="M259" s="8">
        <v>8</v>
      </c>
      <c r="N259" s="10" t="s">
        <v>6714</v>
      </c>
      <c r="O259" s="5" t="s">
        <v>8013</v>
      </c>
      <c r="P259" s="5"/>
      <c r="Q259" s="5"/>
      <c r="R259" s="5"/>
      <c r="S259" s="5">
        <v>1.272</v>
      </c>
      <c r="T259" s="5">
        <v>0.91400000000000003</v>
      </c>
      <c r="U259" s="5">
        <v>6</v>
      </c>
      <c r="V259" s="6" t="s">
        <v>8129</v>
      </c>
      <c r="W259" s="6"/>
      <c r="X259" s="6" t="s">
        <v>10079</v>
      </c>
      <c r="Y259" s="6" t="s">
        <v>11642</v>
      </c>
      <c r="Z259" s="6" t="s">
        <v>1460</v>
      </c>
    </row>
    <row r="260" spans="1:26" ht="18" customHeight="1" x14ac:dyDescent="0.25">
      <c r="A260" s="4">
        <v>257</v>
      </c>
      <c r="B260" s="7" t="s">
        <v>3138</v>
      </c>
      <c r="C260" s="7" t="s">
        <v>4829</v>
      </c>
      <c r="D260" s="8" t="s">
        <v>5088</v>
      </c>
      <c r="E260" s="8" t="s">
        <v>5088</v>
      </c>
      <c r="F260" s="8"/>
      <c r="G260" s="8"/>
      <c r="H260" s="8" t="s">
        <v>5088</v>
      </c>
      <c r="I260" s="7">
        <v>2022</v>
      </c>
      <c r="J260" s="7" t="s">
        <v>5248</v>
      </c>
      <c r="K260" s="8">
        <v>2</v>
      </c>
      <c r="L260" s="8">
        <v>2</v>
      </c>
      <c r="M260" s="8">
        <v>2</v>
      </c>
      <c r="N260" s="10" t="s">
        <v>6715</v>
      </c>
      <c r="O260" s="5" t="s">
        <v>7306</v>
      </c>
      <c r="P260" s="5"/>
      <c r="Q260" s="5"/>
      <c r="R260" s="5"/>
      <c r="S260" s="5">
        <v>0.92400000000000004</v>
      </c>
      <c r="T260" s="5">
        <v>0.61099999999999999</v>
      </c>
      <c r="U260" s="5">
        <v>3.9</v>
      </c>
      <c r="V260" s="6" t="s">
        <v>8597</v>
      </c>
      <c r="W260" s="6"/>
      <c r="X260" s="6" t="s">
        <v>10080</v>
      </c>
      <c r="Y260" s="6" t="s">
        <v>11643</v>
      </c>
      <c r="Z260" s="6" t="s">
        <v>1461</v>
      </c>
    </row>
    <row r="261" spans="1:26" ht="18" customHeight="1" x14ac:dyDescent="0.25">
      <c r="A261" s="4">
        <v>258</v>
      </c>
      <c r="B261" s="7" t="s">
        <v>3139</v>
      </c>
      <c r="C261" s="7" t="s">
        <v>4830</v>
      </c>
      <c r="D261" s="8" t="s">
        <v>5088</v>
      </c>
      <c r="E261" s="8"/>
      <c r="F261" s="8"/>
      <c r="G261" s="8"/>
      <c r="H261" s="8" t="s">
        <v>5088</v>
      </c>
      <c r="I261" s="7">
        <v>2022</v>
      </c>
      <c r="J261" s="7" t="s">
        <v>5248</v>
      </c>
      <c r="K261" s="8">
        <v>34</v>
      </c>
      <c r="L261" s="8"/>
      <c r="M261" s="8">
        <v>34</v>
      </c>
      <c r="N261" s="10" t="s">
        <v>6716</v>
      </c>
      <c r="O261" s="5" t="s">
        <v>7306</v>
      </c>
      <c r="P261" s="5"/>
      <c r="Q261" s="5"/>
      <c r="R261" s="5"/>
      <c r="S261" s="5">
        <v>0.92400000000000004</v>
      </c>
      <c r="T261" s="5">
        <v>0.61099999999999999</v>
      </c>
      <c r="U261" s="5">
        <v>3.9</v>
      </c>
      <c r="V261" s="6" t="s">
        <v>8597</v>
      </c>
      <c r="W261" s="6"/>
      <c r="X261" s="6" t="s">
        <v>10081</v>
      </c>
      <c r="Y261" s="6" t="s">
        <v>11644</v>
      </c>
      <c r="Z261" s="6" t="s">
        <v>1462</v>
      </c>
    </row>
    <row r="262" spans="1:26" ht="18" customHeight="1" x14ac:dyDescent="0.25">
      <c r="A262" s="4">
        <v>259</v>
      </c>
      <c r="B262" s="7" t="s">
        <v>3140</v>
      </c>
      <c r="C262" s="7" t="s">
        <v>4831</v>
      </c>
      <c r="D262" s="8" t="s">
        <v>5088</v>
      </c>
      <c r="E262" s="8" t="s">
        <v>5088</v>
      </c>
      <c r="F262" s="8"/>
      <c r="G262" s="8"/>
      <c r="H262" s="8" t="s">
        <v>5088</v>
      </c>
      <c r="I262" s="7">
        <v>2022</v>
      </c>
      <c r="J262" s="7" t="s">
        <v>11943</v>
      </c>
      <c r="K262" s="8">
        <v>6</v>
      </c>
      <c r="L262" s="8">
        <v>6</v>
      </c>
      <c r="M262" s="8">
        <v>6</v>
      </c>
      <c r="N262" s="10" t="s">
        <v>6717</v>
      </c>
      <c r="O262" s="5" t="s">
        <v>8014</v>
      </c>
      <c r="P262" s="5"/>
      <c r="Q262" s="5"/>
      <c r="R262" s="5"/>
      <c r="S262" s="5">
        <v>0.81200000000000006</v>
      </c>
      <c r="T262" s="5">
        <v>0.73699999999999999</v>
      </c>
      <c r="U262" s="5">
        <v>4.5</v>
      </c>
      <c r="V262" s="6" t="s">
        <v>8185</v>
      </c>
      <c r="W262" s="6"/>
      <c r="X262" s="6" t="s">
        <v>10082</v>
      </c>
      <c r="Y262" s="6" t="s">
        <v>11645</v>
      </c>
      <c r="Z262" s="6" t="s">
        <v>1463</v>
      </c>
    </row>
    <row r="263" spans="1:26" ht="18" customHeight="1" x14ac:dyDescent="0.25">
      <c r="A263" s="4">
        <v>260</v>
      </c>
      <c r="B263" s="7" t="s">
        <v>3141</v>
      </c>
      <c r="C263" s="7" t="s">
        <v>4832</v>
      </c>
      <c r="D263" s="8" t="s">
        <v>5088</v>
      </c>
      <c r="E263" s="8" t="s">
        <v>5088</v>
      </c>
      <c r="F263" s="8"/>
      <c r="G263" s="8"/>
      <c r="H263" s="8" t="s">
        <v>5088</v>
      </c>
      <c r="I263" s="7">
        <v>2022</v>
      </c>
      <c r="J263" s="7" t="s">
        <v>12263</v>
      </c>
      <c r="K263" s="8">
        <v>2</v>
      </c>
      <c r="L263" s="8">
        <v>2</v>
      </c>
      <c r="M263" s="8">
        <v>3</v>
      </c>
      <c r="N263" s="10" t="s">
        <v>6718</v>
      </c>
      <c r="O263" s="5" t="s">
        <v>7175</v>
      </c>
      <c r="P263" s="5" t="s">
        <v>7040</v>
      </c>
      <c r="Q263" s="5"/>
      <c r="R263" s="5"/>
      <c r="S263" s="5">
        <v>0.371</v>
      </c>
      <c r="T263" s="5">
        <v>0.24199999999999999</v>
      </c>
      <c r="U263" s="5">
        <v>1.3</v>
      </c>
      <c r="V263" s="6" t="s">
        <v>8641</v>
      </c>
      <c r="W263" s="6"/>
      <c r="X263" s="6" t="s">
        <v>10083</v>
      </c>
      <c r="Y263" s="6" t="s">
        <v>11646</v>
      </c>
      <c r="Z263" s="6" t="s">
        <v>1464</v>
      </c>
    </row>
    <row r="264" spans="1:26" ht="18" customHeight="1" x14ac:dyDescent="0.25">
      <c r="A264" s="4">
        <v>261</v>
      </c>
      <c r="B264" s="7" t="s">
        <v>3203</v>
      </c>
      <c r="C264" s="7" t="s">
        <v>4895</v>
      </c>
      <c r="D264" s="8" t="s">
        <v>5088</v>
      </c>
      <c r="E264" s="8"/>
      <c r="F264" s="8"/>
      <c r="G264" s="8"/>
      <c r="H264" s="8" t="s">
        <v>5088</v>
      </c>
      <c r="I264" s="7">
        <v>2022</v>
      </c>
      <c r="J264" s="7" t="s">
        <v>12273</v>
      </c>
      <c r="K264" s="8">
        <v>0</v>
      </c>
      <c r="L264" s="8"/>
      <c r="M264" s="8">
        <v>8</v>
      </c>
      <c r="N264" s="10" t="s">
        <v>6781</v>
      </c>
      <c r="O264" s="5"/>
      <c r="P264" s="5"/>
      <c r="Q264" s="5" t="s">
        <v>7057</v>
      </c>
      <c r="R264" s="5" t="s">
        <v>7744</v>
      </c>
      <c r="S264" s="5"/>
      <c r="T264" s="5"/>
      <c r="U264" s="5"/>
      <c r="V264" s="6" t="s">
        <v>8650</v>
      </c>
      <c r="W264" s="6" t="s">
        <v>8651</v>
      </c>
      <c r="X264" s="6" t="s">
        <v>10145</v>
      </c>
      <c r="Y264" s="6" t="s">
        <v>11705</v>
      </c>
      <c r="Z264" s="6" t="s">
        <v>1527</v>
      </c>
    </row>
    <row r="265" spans="1:26" ht="18" customHeight="1" x14ac:dyDescent="0.25">
      <c r="A265" s="4">
        <v>262</v>
      </c>
      <c r="B265" s="7" t="s">
        <v>3204</v>
      </c>
      <c r="C265" s="7" t="s">
        <v>4896</v>
      </c>
      <c r="D265" s="8" t="s">
        <v>5088</v>
      </c>
      <c r="E265" s="8"/>
      <c r="F265" s="8"/>
      <c r="G265" s="8"/>
      <c r="H265" s="8" t="s">
        <v>5088</v>
      </c>
      <c r="I265" s="7">
        <v>2022</v>
      </c>
      <c r="J265" s="7" t="s">
        <v>5265</v>
      </c>
      <c r="K265" s="8">
        <v>0</v>
      </c>
      <c r="L265" s="8"/>
      <c r="M265" s="8">
        <v>0</v>
      </c>
      <c r="N265" s="10" t="s">
        <v>6782</v>
      </c>
      <c r="O265" s="5"/>
      <c r="P265" s="5"/>
      <c r="Q265" s="5" t="s">
        <v>7293</v>
      </c>
      <c r="R265" s="5" t="s">
        <v>7149</v>
      </c>
      <c r="S265" s="5"/>
      <c r="T265" s="5"/>
      <c r="U265" s="5"/>
      <c r="V265" s="6"/>
      <c r="W265" s="6" t="s">
        <v>8652</v>
      </c>
      <c r="X265" s="6" t="s">
        <v>10146</v>
      </c>
      <c r="Y265" s="6" t="s">
        <v>11706</v>
      </c>
      <c r="Z265" s="6" t="s">
        <v>1528</v>
      </c>
    </row>
    <row r="266" spans="1:26" ht="18" customHeight="1" x14ac:dyDescent="0.25">
      <c r="A266" s="4">
        <v>263</v>
      </c>
      <c r="B266" s="7" t="s">
        <v>3219</v>
      </c>
      <c r="C266" s="7" t="s">
        <v>4911</v>
      </c>
      <c r="D266" s="8" t="s">
        <v>5088</v>
      </c>
      <c r="E266" s="8" t="s">
        <v>5088</v>
      </c>
      <c r="F266" s="8" t="s">
        <v>5088</v>
      </c>
      <c r="G266" s="8"/>
      <c r="H266" s="8" t="s">
        <v>5088</v>
      </c>
      <c r="I266" s="7">
        <v>2022</v>
      </c>
      <c r="J266" s="7" t="s">
        <v>5210</v>
      </c>
      <c r="K266" s="8">
        <v>4</v>
      </c>
      <c r="L266" s="8">
        <v>4</v>
      </c>
      <c r="M266" s="8">
        <v>9</v>
      </c>
      <c r="N266" s="10" t="s">
        <v>6797</v>
      </c>
      <c r="O266" s="5" t="s">
        <v>7104</v>
      </c>
      <c r="P266" s="5" t="s">
        <v>7027</v>
      </c>
      <c r="Q266" s="5"/>
      <c r="R266" s="5"/>
      <c r="S266" s="5">
        <v>1.2769999999999999</v>
      </c>
      <c r="T266" s="5">
        <v>0.79</v>
      </c>
      <c r="U266" s="5">
        <v>4.5</v>
      </c>
      <c r="V266" s="6" t="s">
        <v>8476</v>
      </c>
      <c r="W266" s="6"/>
      <c r="X266" s="6" t="s">
        <v>10161</v>
      </c>
      <c r="Y266" s="6" t="s">
        <v>11720</v>
      </c>
      <c r="Z266" s="6" t="s">
        <v>1543</v>
      </c>
    </row>
    <row r="267" spans="1:26" ht="18" customHeight="1" x14ac:dyDescent="0.25">
      <c r="A267" s="4">
        <v>264</v>
      </c>
      <c r="B267" s="7" t="s">
        <v>3220</v>
      </c>
      <c r="C267" s="7" t="s">
        <v>4912</v>
      </c>
      <c r="D267" s="8" t="s">
        <v>5088</v>
      </c>
      <c r="E267" s="8" t="s">
        <v>5088</v>
      </c>
      <c r="F267" s="8" t="s">
        <v>5088</v>
      </c>
      <c r="G267" s="8"/>
      <c r="H267" s="8" t="s">
        <v>5088</v>
      </c>
      <c r="I267" s="7">
        <v>2022</v>
      </c>
      <c r="J267" s="7" t="s">
        <v>11960</v>
      </c>
      <c r="K267" s="8">
        <v>1</v>
      </c>
      <c r="L267" s="8">
        <v>2</v>
      </c>
      <c r="M267" s="8">
        <v>4</v>
      </c>
      <c r="N267" s="10" t="s">
        <v>6798</v>
      </c>
      <c r="O267" s="5" t="s">
        <v>6975</v>
      </c>
      <c r="P267" s="5" t="s">
        <v>7041</v>
      </c>
      <c r="Q267" s="5" t="s">
        <v>8050</v>
      </c>
      <c r="R267" s="5" t="s">
        <v>8051</v>
      </c>
      <c r="S267" s="5">
        <v>0.94099999999999995</v>
      </c>
      <c r="T267" s="5">
        <v>0.69399999999999995</v>
      </c>
      <c r="U267" s="5">
        <v>4.0999999999999996</v>
      </c>
      <c r="V267" s="6" t="s">
        <v>8215</v>
      </c>
      <c r="W267" s="6"/>
      <c r="X267" s="6" t="s">
        <v>10162</v>
      </c>
      <c r="Y267" s="6" t="s">
        <v>11721</v>
      </c>
      <c r="Z267" s="6" t="s">
        <v>1544</v>
      </c>
    </row>
    <row r="268" spans="1:26" ht="18" customHeight="1" x14ac:dyDescent="0.25">
      <c r="A268" s="4">
        <v>265</v>
      </c>
      <c r="B268" s="7" t="s">
        <v>3222</v>
      </c>
      <c r="C268" s="7" t="s">
        <v>4914</v>
      </c>
      <c r="D268" s="8" t="s">
        <v>5088</v>
      </c>
      <c r="E268" s="8" t="s">
        <v>5088</v>
      </c>
      <c r="F268" s="8"/>
      <c r="G268" s="8"/>
      <c r="H268" s="8" t="s">
        <v>5088</v>
      </c>
      <c r="I268" s="7">
        <v>2022</v>
      </c>
      <c r="J268" s="7" t="s">
        <v>12018</v>
      </c>
      <c r="K268" s="8">
        <v>14</v>
      </c>
      <c r="L268" s="8">
        <v>14</v>
      </c>
      <c r="M268" s="8">
        <v>16</v>
      </c>
      <c r="N268" s="10" t="s">
        <v>6800</v>
      </c>
      <c r="O268" s="5"/>
      <c r="P268" s="5"/>
      <c r="Q268" s="5" t="s">
        <v>6979</v>
      </c>
      <c r="R268" s="5" t="s">
        <v>7040</v>
      </c>
      <c r="S268" s="5">
        <v>0.83199999999999996</v>
      </c>
      <c r="T268" s="5">
        <v>0.48499999999999999</v>
      </c>
      <c r="U268" s="5">
        <v>3.87</v>
      </c>
      <c r="V268" s="6" t="s">
        <v>8119</v>
      </c>
      <c r="W268" s="6"/>
      <c r="X268" s="6" t="s">
        <v>10164</v>
      </c>
      <c r="Y268" s="6" t="s">
        <v>11723</v>
      </c>
      <c r="Z268" s="6" t="s">
        <v>1546</v>
      </c>
    </row>
    <row r="269" spans="1:26" ht="18" customHeight="1" x14ac:dyDescent="0.25">
      <c r="A269" s="4">
        <v>266</v>
      </c>
      <c r="B269" s="7" t="s">
        <v>3223</v>
      </c>
      <c r="C269" s="7" t="s">
        <v>4915</v>
      </c>
      <c r="D269" s="8" t="s">
        <v>5088</v>
      </c>
      <c r="E269" s="8" t="s">
        <v>5088</v>
      </c>
      <c r="F269" s="8" t="s">
        <v>5088</v>
      </c>
      <c r="G269" s="8"/>
      <c r="H269" s="8" t="s">
        <v>5088</v>
      </c>
      <c r="I269" s="7">
        <v>2022</v>
      </c>
      <c r="J269" s="7" t="s">
        <v>12281</v>
      </c>
      <c r="K269" s="8">
        <v>0</v>
      </c>
      <c r="L269" s="8">
        <v>0</v>
      </c>
      <c r="M269" s="8">
        <v>0</v>
      </c>
      <c r="N269" s="10" t="s">
        <v>6801</v>
      </c>
      <c r="O269" s="5"/>
      <c r="P269" s="5"/>
      <c r="Q269" s="5" t="s">
        <v>6979</v>
      </c>
      <c r="R269" s="5" t="s">
        <v>7078</v>
      </c>
      <c r="S269" s="5">
        <v>0.64500000000000002</v>
      </c>
      <c r="T269" s="5">
        <v>0.54100000000000004</v>
      </c>
      <c r="U269" s="5">
        <v>3.6</v>
      </c>
      <c r="V269" s="6" t="s">
        <v>8658</v>
      </c>
      <c r="W269" s="6"/>
      <c r="X269" s="6" t="s">
        <v>10165</v>
      </c>
      <c r="Y269" s="6" t="s">
        <v>11724</v>
      </c>
      <c r="Z269" s="6" t="s">
        <v>1547</v>
      </c>
    </row>
    <row r="270" spans="1:26" ht="18" customHeight="1" x14ac:dyDescent="0.25">
      <c r="A270" s="4">
        <v>267</v>
      </c>
      <c r="B270" s="7" t="s">
        <v>3229</v>
      </c>
      <c r="C270" s="7" t="s">
        <v>4921</v>
      </c>
      <c r="D270" s="8" t="s">
        <v>5088</v>
      </c>
      <c r="E270" s="8" t="s">
        <v>5088</v>
      </c>
      <c r="F270" s="8"/>
      <c r="G270" s="8"/>
      <c r="H270" s="8" t="s">
        <v>5088</v>
      </c>
      <c r="I270" s="7">
        <v>2022</v>
      </c>
      <c r="J270" s="7" t="s">
        <v>12284</v>
      </c>
      <c r="K270" s="8">
        <v>6</v>
      </c>
      <c r="L270" s="8">
        <v>5</v>
      </c>
      <c r="M270" s="8">
        <v>3</v>
      </c>
      <c r="N270" s="10" t="s">
        <v>6807</v>
      </c>
      <c r="O270" s="5"/>
      <c r="P270" s="5"/>
      <c r="Q270" s="5"/>
      <c r="R270" s="5"/>
      <c r="S270" s="5">
        <v>1.337</v>
      </c>
      <c r="T270" s="5">
        <v>1.403</v>
      </c>
      <c r="U270" s="5">
        <v>3.9</v>
      </c>
      <c r="V270" s="6" t="s">
        <v>8662</v>
      </c>
      <c r="W270" s="6"/>
      <c r="X270" s="6" t="s">
        <v>10171</v>
      </c>
      <c r="Y270" s="6" t="s">
        <v>11730</v>
      </c>
      <c r="Z270" s="6" t="s">
        <v>1553</v>
      </c>
    </row>
    <row r="271" spans="1:26" ht="18" customHeight="1" x14ac:dyDescent="0.25">
      <c r="A271" s="4">
        <v>268</v>
      </c>
      <c r="B271" s="7" t="s">
        <v>3231</v>
      </c>
      <c r="C271" s="7" t="s">
        <v>4923</v>
      </c>
      <c r="D271" s="8" t="s">
        <v>5088</v>
      </c>
      <c r="E271" s="8" t="s">
        <v>5088</v>
      </c>
      <c r="F271" s="8" t="s">
        <v>5088</v>
      </c>
      <c r="G271" s="8"/>
      <c r="H271" s="8" t="s">
        <v>5088</v>
      </c>
      <c r="I271" s="7">
        <v>2022</v>
      </c>
      <c r="J271" s="7" t="s">
        <v>11924</v>
      </c>
      <c r="K271" s="8">
        <v>6</v>
      </c>
      <c r="L271" s="8">
        <v>4</v>
      </c>
      <c r="M271" s="8">
        <v>7</v>
      </c>
      <c r="N271" s="10" t="s">
        <v>6809</v>
      </c>
      <c r="O271" s="5" t="s">
        <v>7088</v>
      </c>
      <c r="P271" s="5"/>
      <c r="Q271" s="5"/>
      <c r="R271" s="5"/>
      <c r="S271" s="5">
        <v>1.083</v>
      </c>
      <c r="T271" s="5">
        <v>0.625</v>
      </c>
      <c r="U271" s="5">
        <v>3.5</v>
      </c>
      <c r="V271" s="6" t="s">
        <v>8156</v>
      </c>
      <c r="W271" s="6"/>
      <c r="X271" s="6" t="s">
        <v>10173</v>
      </c>
      <c r="Y271" s="6" t="s">
        <v>11732</v>
      </c>
      <c r="Z271" s="6" t="s">
        <v>1555</v>
      </c>
    </row>
    <row r="272" spans="1:26" ht="18" customHeight="1" x14ac:dyDescent="0.25">
      <c r="A272" s="4">
        <v>269</v>
      </c>
      <c r="B272" s="7" t="s">
        <v>3232</v>
      </c>
      <c r="C272" s="7" t="s">
        <v>4924</v>
      </c>
      <c r="D272" s="8" t="s">
        <v>5088</v>
      </c>
      <c r="E272" s="8" t="s">
        <v>5088</v>
      </c>
      <c r="F272" s="8"/>
      <c r="G272" s="8"/>
      <c r="H272" s="8" t="s">
        <v>5088</v>
      </c>
      <c r="I272" s="7">
        <v>2022</v>
      </c>
      <c r="J272" s="7" t="s">
        <v>12286</v>
      </c>
      <c r="K272" s="8">
        <v>10</v>
      </c>
      <c r="L272" s="8">
        <v>9</v>
      </c>
      <c r="M272" s="8">
        <v>10</v>
      </c>
      <c r="N272" s="10" t="s">
        <v>6810</v>
      </c>
      <c r="O272" s="5"/>
      <c r="P272" s="5"/>
      <c r="Q272" s="5"/>
      <c r="R272" s="5"/>
      <c r="S272" s="5">
        <v>0.69899999999999995</v>
      </c>
      <c r="T272" s="5">
        <v>0.57999999999999996</v>
      </c>
      <c r="U272" s="5">
        <v>3.3</v>
      </c>
      <c r="V272" s="6" t="s">
        <v>8664</v>
      </c>
      <c r="W272" s="6"/>
      <c r="X272" s="6" t="s">
        <v>10174</v>
      </c>
      <c r="Y272" s="6" t="s">
        <v>11733</v>
      </c>
      <c r="Z272" s="6" t="s">
        <v>1556</v>
      </c>
    </row>
    <row r="273" spans="1:26" ht="18" customHeight="1" x14ac:dyDescent="0.25">
      <c r="A273" s="4">
        <v>270</v>
      </c>
      <c r="B273" s="7" t="s">
        <v>3233</v>
      </c>
      <c r="C273" s="7" t="s">
        <v>4925</v>
      </c>
      <c r="D273" s="8" t="s">
        <v>5088</v>
      </c>
      <c r="E273" s="8" t="s">
        <v>5088</v>
      </c>
      <c r="F273" s="8"/>
      <c r="G273" s="8"/>
      <c r="H273" s="8" t="s">
        <v>5088</v>
      </c>
      <c r="I273" s="7">
        <v>2022</v>
      </c>
      <c r="J273" s="7" t="s">
        <v>5267</v>
      </c>
      <c r="K273" s="8">
        <v>2</v>
      </c>
      <c r="L273" s="8">
        <v>2</v>
      </c>
      <c r="M273" s="8">
        <v>2</v>
      </c>
      <c r="N273" s="10" t="s">
        <v>6811</v>
      </c>
      <c r="O273" s="5"/>
      <c r="P273" s="5"/>
      <c r="Q273" s="5" t="s">
        <v>6979</v>
      </c>
      <c r="R273" s="5" t="s">
        <v>7121</v>
      </c>
      <c r="S273" s="5">
        <v>0.57399999999999995</v>
      </c>
      <c r="T273" s="5">
        <v>0.28100000000000003</v>
      </c>
      <c r="U273" s="5">
        <v>0.7</v>
      </c>
      <c r="V273" s="6" t="s">
        <v>8665</v>
      </c>
      <c r="W273" s="6"/>
      <c r="X273" s="6" t="s">
        <v>10175</v>
      </c>
      <c r="Y273" s="6" t="s">
        <v>11734</v>
      </c>
      <c r="Z273" s="6" t="s">
        <v>1557</v>
      </c>
    </row>
    <row r="274" spans="1:26" ht="18" customHeight="1" x14ac:dyDescent="0.25">
      <c r="A274" s="4">
        <v>271</v>
      </c>
      <c r="B274" s="7" t="s">
        <v>3236</v>
      </c>
      <c r="C274" s="7" t="s">
        <v>4928</v>
      </c>
      <c r="D274" s="8" t="s">
        <v>5088</v>
      </c>
      <c r="E274" s="8"/>
      <c r="F274" s="8" t="s">
        <v>5088</v>
      </c>
      <c r="G274" s="8"/>
      <c r="H274" s="8" t="s">
        <v>5088</v>
      </c>
      <c r="I274" s="7">
        <v>2022</v>
      </c>
      <c r="J274" s="7" t="s">
        <v>12147</v>
      </c>
      <c r="K274" s="8">
        <v>4</v>
      </c>
      <c r="L274" s="8"/>
      <c r="M274" s="8">
        <v>4</v>
      </c>
      <c r="N274" s="10" t="s">
        <v>6814</v>
      </c>
      <c r="O274" s="5"/>
      <c r="P274" s="5"/>
      <c r="Q274" s="5"/>
      <c r="R274" s="5"/>
      <c r="S274" s="5">
        <v>1.296</v>
      </c>
      <c r="T274" s="5">
        <v>1.0680000000000001</v>
      </c>
      <c r="U274" s="5">
        <v>5.45</v>
      </c>
      <c r="V274" s="6" t="s">
        <v>8473</v>
      </c>
      <c r="W274" s="6"/>
      <c r="X274" s="6" t="s">
        <v>10178</v>
      </c>
      <c r="Y274" s="6" t="s">
        <v>11737</v>
      </c>
      <c r="Z274" s="6" t="s">
        <v>1560</v>
      </c>
    </row>
    <row r="275" spans="1:26" ht="18" customHeight="1" x14ac:dyDescent="0.25">
      <c r="A275" s="4">
        <v>272</v>
      </c>
      <c r="B275" s="7" t="s">
        <v>3238</v>
      </c>
      <c r="C275" s="7" t="s">
        <v>4930</v>
      </c>
      <c r="D275" s="8" t="s">
        <v>5088</v>
      </c>
      <c r="E275" s="8" t="s">
        <v>5088</v>
      </c>
      <c r="F275" s="8"/>
      <c r="G275" s="8"/>
      <c r="H275" s="8" t="s">
        <v>5088</v>
      </c>
      <c r="I275" s="7">
        <v>2022</v>
      </c>
      <c r="J275" s="7" t="s">
        <v>12287</v>
      </c>
      <c r="K275" s="8">
        <v>6</v>
      </c>
      <c r="L275" s="8">
        <v>3</v>
      </c>
      <c r="M275" s="8">
        <v>4</v>
      </c>
      <c r="N275" s="10" t="s">
        <v>6816</v>
      </c>
      <c r="O275" s="5"/>
      <c r="P275" s="5"/>
      <c r="Q275" s="5" t="s">
        <v>8056</v>
      </c>
      <c r="R275" s="5"/>
      <c r="S275" s="5">
        <v>2.1360000000000001</v>
      </c>
      <c r="T275" s="5">
        <v>2.57</v>
      </c>
      <c r="U275" s="5">
        <v>13.6</v>
      </c>
      <c r="V275" s="6" t="s">
        <v>8666</v>
      </c>
      <c r="W275" s="6"/>
      <c r="X275" s="6" t="s">
        <v>10180</v>
      </c>
      <c r="Y275" s="6" t="s">
        <v>11739</v>
      </c>
      <c r="Z275" s="6" t="s">
        <v>1562</v>
      </c>
    </row>
    <row r="276" spans="1:26" ht="18" customHeight="1" x14ac:dyDescent="0.25">
      <c r="A276" s="4">
        <v>273</v>
      </c>
      <c r="B276" s="7" t="s">
        <v>3240</v>
      </c>
      <c r="C276" s="7" t="s">
        <v>4932</v>
      </c>
      <c r="D276" s="8" t="s">
        <v>5088</v>
      </c>
      <c r="E276" s="8" t="s">
        <v>5088</v>
      </c>
      <c r="F276" s="8"/>
      <c r="G276" s="8"/>
      <c r="H276" s="8" t="s">
        <v>5088</v>
      </c>
      <c r="I276" s="7">
        <v>2022</v>
      </c>
      <c r="J276" s="7" t="s">
        <v>11970</v>
      </c>
      <c r="K276" s="8">
        <v>10</v>
      </c>
      <c r="L276" s="8">
        <v>11</v>
      </c>
      <c r="M276" s="8">
        <v>10</v>
      </c>
      <c r="N276" s="10" t="s">
        <v>6818</v>
      </c>
      <c r="O276" s="5"/>
      <c r="P276" s="5"/>
      <c r="Q276" s="5" t="s">
        <v>8057</v>
      </c>
      <c r="R276" s="5"/>
      <c r="S276" s="5">
        <v>1.0249999999999999</v>
      </c>
      <c r="T276" s="5">
        <v>0.68799999999999994</v>
      </c>
      <c r="U276" s="5">
        <v>5</v>
      </c>
      <c r="V276" s="6" t="s">
        <v>8217</v>
      </c>
      <c r="W276" s="6"/>
      <c r="X276" s="6" t="s">
        <v>10182</v>
      </c>
      <c r="Y276" s="6" t="s">
        <v>11741</v>
      </c>
      <c r="Z276" s="6" t="s">
        <v>1564</v>
      </c>
    </row>
    <row r="277" spans="1:26" ht="18" customHeight="1" x14ac:dyDescent="0.25">
      <c r="A277" s="4">
        <v>274</v>
      </c>
      <c r="B277" s="7" t="s">
        <v>3241</v>
      </c>
      <c r="C277" s="7" t="s">
        <v>4933</v>
      </c>
      <c r="D277" s="8" t="s">
        <v>5088</v>
      </c>
      <c r="E277" s="8" t="s">
        <v>5088</v>
      </c>
      <c r="F277" s="8" t="s">
        <v>5088</v>
      </c>
      <c r="G277" s="8"/>
      <c r="H277" s="8" t="s">
        <v>5088</v>
      </c>
      <c r="I277" s="7">
        <v>2022</v>
      </c>
      <c r="J277" s="7" t="s">
        <v>12288</v>
      </c>
      <c r="K277" s="8">
        <v>0</v>
      </c>
      <c r="L277" s="8">
        <v>0</v>
      </c>
      <c r="M277" s="8">
        <v>0</v>
      </c>
      <c r="N277" s="10" t="s">
        <v>6819</v>
      </c>
      <c r="O277" s="5"/>
      <c r="P277" s="5"/>
      <c r="Q277" s="5" t="s">
        <v>6979</v>
      </c>
      <c r="R277" s="5" t="s">
        <v>7151</v>
      </c>
      <c r="S277" s="5">
        <v>0.79</v>
      </c>
      <c r="T277" s="5">
        <v>0.47399999999999998</v>
      </c>
      <c r="U277" s="5">
        <v>3.4</v>
      </c>
      <c r="V277" s="6" t="s">
        <v>8668</v>
      </c>
      <c r="W277" s="6"/>
      <c r="X277" s="6" t="s">
        <v>10183</v>
      </c>
      <c r="Y277" s="6" t="s">
        <v>11742</v>
      </c>
      <c r="Z277" s="6" t="s">
        <v>1565</v>
      </c>
    </row>
    <row r="278" spans="1:26" ht="18" customHeight="1" x14ac:dyDescent="0.25">
      <c r="A278" s="4">
        <v>275</v>
      </c>
      <c r="B278" s="7" t="s">
        <v>3247</v>
      </c>
      <c r="C278" s="7" t="s">
        <v>4939</v>
      </c>
      <c r="D278" s="8" t="s">
        <v>5088</v>
      </c>
      <c r="E278" s="8" t="s">
        <v>5088</v>
      </c>
      <c r="F278" s="8" t="s">
        <v>5088</v>
      </c>
      <c r="G278" s="8"/>
      <c r="H278" s="8" t="s">
        <v>5088</v>
      </c>
      <c r="I278" s="7">
        <v>2022</v>
      </c>
      <c r="J278" s="7" t="s">
        <v>11982</v>
      </c>
      <c r="K278" s="8">
        <v>0</v>
      </c>
      <c r="L278" s="8">
        <v>3</v>
      </c>
      <c r="M278" s="8">
        <v>2</v>
      </c>
      <c r="N278" s="10" t="s">
        <v>6825</v>
      </c>
      <c r="O278" s="5" t="s">
        <v>7235</v>
      </c>
      <c r="P278" s="5" t="s">
        <v>7014</v>
      </c>
      <c r="Q278" s="5" t="s">
        <v>8058</v>
      </c>
      <c r="R278" s="5" t="s">
        <v>8059</v>
      </c>
      <c r="S278" s="5">
        <v>0.66600000000000004</v>
      </c>
      <c r="T278" s="5">
        <v>0.63400000000000001</v>
      </c>
      <c r="U278" s="5">
        <v>3.3</v>
      </c>
      <c r="V278" s="6" t="s">
        <v>8238</v>
      </c>
      <c r="W278" s="6"/>
      <c r="X278" s="6" t="s">
        <v>10189</v>
      </c>
      <c r="Y278" s="6"/>
      <c r="Z278" s="6" t="s">
        <v>1571</v>
      </c>
    </row>
    <row r="279" spans="1:26" ht="18" customHeight="1" x14ac:dyDescent="0.25">
      <c r="A279" s="4">
        <v>276</v>
      </c>
      <c r="B279" s="7" t="s">
        <v>3263</v>
      </c>
      <c r="C279" s="7" t="s">
        <v>4954</v>
      </c>
      <c r="D279" s="8" t="s">
        <v>5088</v>
      </c>
      <c r="E279" s="8" t="s">
        <v>5088</v>
      </c>
      <c r="F279" s="8"/>
      <c r="G279" s="8"/>
      <c r="H279" s="8" t="s">
        <v>5088</v>
      </c>
      <c r="I279" s="7">
        <v>2022</v>
      </c>
      <c r="J279" s="7" t="s">
        <v>5143</v>
      </c>
      <c r="K279" s="8">
        <v>10</v>
      </c>
      <c r="L279" s="8">
        <v>11</v>
      </c>
      <c r="M279" s="8">
        <v>12</v>
      </c>
      <c r="N279" s="10" t="s">
        <v>6841</v>
      </c>
      <c r="O279" s="5" t="s">
        <v>7588</v>
      </c>
      <c r="P279" s="5"/>
      <c r="Q279" s="5"/>
      <c r="R279" s="5"/>
      <c r="S279" s="5">
        <v>1.9019999999999999</v>
      </c>
      <c r="T279" s="5">
        <v>1.38</v>
      </c>
      <c r="U279" s="5">
        <v>7.4</v>
      </c>
      <c r="V279" s="6" t="s">
        <v>8288</v>
      </c>
      <c r="W279" s="6"/>
      <c r="X279" s="6" t="s">
        <v>10204</v>
      </c>
      <c r="Y279" s="6" t="s">
        <v>11762</v>
      </c>
      <c r="Z279" s="6" t="s">
        <v>1587</v>
      </c>
    </row>
    <row r="280" spans="1:26" ht="18" customHeight="1" x14ac:dyDescent="0.25">
      <c r="A280" s="4">
        <v>277</v>
      </c>
      <c r="B280" s="7" t="s">
        <v>3275</v>
      </c>
      <c r="C280" s="7" t="s">
        <v>4966</v>
      </c>
      <c r="D280" s="8" t="s">
        <v>5088</v>
      </c>
      <c r="E280" s="8" t="s">
        <v>5088</v>
      </c>
      <c r="F280" s="8"/>
      <c r="G280" s="8"/>
      <c r="H280" s="8" t="s">
        <v>5088</v>
      </c>
      <c r="I280" s="7">
        <v>2022</v>
      </c>
      <c r="J280" s="7" t="s">
        <v>12036</v>
      </c>
      <c r="K280" s="8">
        <v>3</v>
      </c>
      <c r="L280" s="8">
        <v>3</v>
      </c>
      <c r="M280" s="8">
        <v>3</v>
      </c>
      <c r="N280" s="10" t="s">
        <v>6853</v>
      </c>
      <c r="O280" s="5" t="s">
        <v>7510</v>
      </c>
      <c r="P280" s="5"/>
      <c r="Q280" s="5" t="s">
        <v>8068</v>
      </c>
      <c r="R280" s="5" t="s">
        <v>8069</v>
      </c>
      <c r="S280" s="5">
        <v>0.58899999999999997</v>
      </c>
      <c r="T280" s="5">
        <v>0.219</v>
      </c>
      <c r="U280" s="5">
        <v>1.4</v>
      </c>
      <c r="V280" s="6" t="s">
        <v>8315</v>
      </c>
      <c r="W280" s="6"/>
      <c r="X280" s="6" t="s">
        <v>10216</v>
      </c>
      <c r="Y280" s="6" t="s">
        <v>11774</v>
      </c>
      <c r="Z280" s="6" t="s">
        <v>1599</v>
      </c>
    </row>
    <row r="281" spans="1:26" ht="18" customHeight="1" x14ac:dyDescent="0.25">
      <c r="A281" s="4">
        <v>278</v>
      </c>
      <c r="B281" s="7" t="s">
        <v>3276</v>
      </c>
      <c r="C281" s="7" t="s">
        <v>4967</v>
      </c>
      <c r="D281" s="8" t="s">
        <v>5088</v>
      </c>
      <c r="E281" s="8" t="s">
        <v>5088</v>
      </c>
      <c r="F281" s="8"/>
      <c r="G281" s="8"/>
      <c r="H281" s="8" t="s">
        <v>5088</v>
      </c>
      <c r="I281" s="7">
        <v>2022</v>
      </c>
      <c r="J281" s="7" t="s">
        <v>12004</v>
      </c>
      <c r="K281" s="8">
        <v>7</v>
      </c>
      <c r="L281" s="8">
        <v>8</v>
      </c>
      <c r="M281" s="8">
        <v>9</v>
      </c>
      <c r="N281" s="10" t="s">
        <v>6854</v>
      </c>
      <c r="O281" s="5" t="s">
        <v>7050</v>
      </c>
      <c r="P281" s="5"/>
      <c r="Q281" s="5"/>
      <c r="R281" s="5"/>
      <c r="S281" s="5">
        <v>1.7529999999999999</v>
      </c>
      <c r="T281" s="5">
        <v>1.456</v>
      </c>
      <c r="U281" s="5">
        <v>9.4</v>
      </c>
      <c r="V281" s="6" t="s">
        <v>8273</v>
      </c>
      <c r="W281" s="6"/>
      <c r="X281" s="6" t="s">
        <v>10217</v>
      </c>
      <c r="Y281" s="6" t="s">
        <v>11775</v>
      </c>
      <c r="Z281" s="6" t="s">
        <v>1600</v>
      </c>
    </row>
    <row r="282" spans="1:26" ht="18" customHeight="1" x14ac:dyDescent="0.25">
      <c r="A282" s="4">
        <v>279</v>
      </c>
      <c r="B282" s="7" t="s">
        <v>3277</v>
      </c>
      <c r="C282" s="7" t="s">
        <v>4968</v>
      </c>
      <c r="D282" s="8" t="s">
        <v>5088</v>
      </c>
      <c r="E282" s="8" t="s">
        <v>5088</v>
      </c>
      <c r="F282" s="8"/>
      <c r="G282" s="8"/>
      <c r="H282" s="8" t="s">
        <v>5088</v>
      </c>
      <c r="I282" s="7">
        <v>2022</v>
      </c>
      <c r="J282" s="7" t="s">
        <v>5175</v>
      </c>
      <c r="K282" s="8">
        <v>0</v>
      </c>
      <c r="L282" s="8">
        <v>0</v>
      </c>
      <c r="M282" s="8">
        <v>0</v>
      </c>
      <c r="N282" s="10" t="s">
        <v>6855</v>
      </c>
      <c r="O282" s="5" t="s">
        <v>7235</v>
      </c>
      <c r="P282" s="5" t="s">
        <v>7057</v>
      </c>
      <c r="Q282" s="5" t="s">
        <v>8070</v>
      </c>
      <c r="R282" s="5" t="s">
        <v>8070</v>
      </c>
      <c r="S282" s="5">
        <v>1.349</v>
      </c>
      <c r="T282" s="5">
        <v>0.81899999999999995</v>
      </c>
      <c r="U282" s="5">
        <v>4.0999999999999996</v>
      </c>
      <c r="V282" s="6" t="s">
        <v>8370</v>
      </c>
      <c r="W282" s="6"/>
      <c r="X282" s="6" t="s">
        <v>10218</v>
      </c>
      <c r="Y282" s="6" t="s">
        <v>11776</v>
      </c>
      <c r="Z282" s="6" t="s">
        <v>1601</v>
      </c>
    </row>
    <row r="283" spans="1:26" ht="18" customHeight="1" x14ac:dyDescent="0.25">
      <c r="A283" s="4">
        <v>280</v>
      </c>
      <c r="B283" s="7" t="s">
        <v>3278</v>
      </c>
      <c r="C283" s="7" t="s">
        <v>4969</v>
      </c>
      <c r="D283" s="8" t="s">
        <v>5088</v>
      </c>
      <c r="E283" s="8" t="s">
        <v>5088</v>
      </c>
      <c r="F283" s="8"/>
      <c r="G283" s="8"/>
      <c r="H283" s="8" t="s">
        <v>5088</v>
      </c>
      <c r="I283" s="7">
        <v>2022</v>
      </c>
      <c r="J283" s="7" t="s">
        <v>11970</v>
      </c>
      <c r="K283" s="8">
        <v>4</v>
      </c>
      <c r="L283" s="8">
        <v>3</v>
      </c>
      <c r="M283" s="8">
        <v>4</v>
      </c>
      <c r="N283" s="10" t="s">
        <v>6856</v>
      </c>
      <c r="O283" s="5" t="s">
        <v>8024</v>
      </c>
      <c r="P283" s="5"/>
      <c r="Q283" s="5"/>
      <c r="R283" s="5"/>
      <c r="S283" s="5">
        <v>1.0249999999999999</v>
      </c>
      <c r="T283" s="5">
        <v>0.68799999999999994</v>
      </c>
      <c r="U283" s="5">
        <v>5</v>
      </c>
      <c r="V283" s="6" t="s">
        <v>8217</v>
      </c>
      <c r="W283" s="6"/>
      <c r="X283" s="6" t="s">
        <v>10219</v>
      </c>
      <c r="Y283" s="6" t="s">
        <v>11777</v>
      </c>
      <c r="Z283" s="6" t="s">
        <v>1602</v>
      </c>
    </row>
    <row r="284" spans="1:26" ht="18" customHeight="1" x14ac:dyDescent="0.25">
      <c r="A284" s="4">
        <v>281</v>
      </c>
      <c r="B284" s="7" t="s">
        <v>3279</v>
      </c>
      <c r="C284" s="7" t="s">
        <v>4970</v>
      </c>
      <c r="D284" s="8" t="s">
        <v>5088</v>
      </c>
      <c r="E284" s="8"/>
      <c r="F284" s="8"/>
      <c r="G284" s="8"/>
      <c r="H284" s="8" t="s">
        <v>5088</v>
      </c>
      <c r="I284" s="7">
        <v>2022</v>
      </c>
      <c r="J284" s="7" t="s">
        <v>12293</v>
      </c>
      <c r="K284" s="8">
        <v>0</v>
      </c>
      <c r="L284" s="8"/>
      <c r="M284" s="8">
        <v>0</v>
      </c>
      <c r="N284" s="10" t="s">
        <v>6857</v>
      </c>
      <c r="O284" s="5"/>
      <c r="P284" s="5"/>
      <c r="Q284" s="5" t="s">
        <v>7293</v>
      </c>
      <c r="R284" s="5" t="s">
        <v>7475</v>
      </c>
      <c r="S284" s="5"/>
      <c r="T284" s="5"/>
      <c r="U284" s="5"/>
      <c r="V284" s="6"/>
      <c r="W284" s="6" t="s">
        <v>8678</v>
      </c>
      <c r="X284" s="6" t="s">
        <v>10220</v>
      </c>
      <c r="Y284" s="6" t="s">
        <v>11778</v>
      </c>
      <c r="Z284" s="6" t="s">
        <v>1603</v>
      </c>
    </row>
    <row r="285" spans="1:26" ht="18" customHeight="1" x14ac:dyDescent="0.25">
      <c r="A285" s="4">
        <v>282</v>
      </c>
      <c r="B285" s="7" t="s">
        <v>3280</v>
      </c>
      <c r="C285" s="7" t="s">
        <v>4971</v>
      </c>
      <c r="D285" s="8" t="s">
        <v>5088</v>
      </c>
      <c r="E285" s="8" t="s">
        <v>5088</v>
      </c>
      <c r="F285" s="8"/>
      <c r="G285" s="8"/>
      <c r="H285" s="8" t="s">
        <v>5088</v>
      </c>
      <c r="I285" s="7">
        <v>2022</v>
      </c>
      <c r="J285" s="7" t="s">
        <v>12002</v>
      </c>
      <c r="K285" s="8">
        <v>0</v>
      </c>
      <c r="L285" s="8">
        <v>0</v>
      </c>
      <c r="M285" s="8">
        <v>0</v>
      </c>
      <c r="N285" s="10" t="s">
        <v>6858</v>
      </c>
      <c r="O285" s="5" t="s">
        <v>7273</v>
      </c>
      <c r="P285" s="5" t="s">
        <v>6984</v>
      </c>
      <c r="Q285" s="5" t="s">
        <v>8071</v>
      </c>
      <c r="R285" s="5" t="s">
        <v>8072</v>
      </c>
      <c r="S285" s="5">
        <v>0.63800000000000001</v>
      </c>
      <c r="T285" s="5">
        <v>0.372</v>
      </c>
      <c r="U285" s="5">
        <v>2</v>
      </c>
      <c r="V285" s="6" t="s">
        <v>8269</v>
      </c>
      <c r="W285" s="6"/>
      <c r="X285" s="6" t="s">
        <v>10221</v>
      </c>
      <c r="Y285" s="6" t="s">
        <v>11779</v>
      </c>
      <c r="Z285" s="6" t="s">
        <v>1604</v>
      </c>
    </row>
    <row r="286" spans="1:26" ht="18" customHeight="1" x14ac:dyDescent="0.25">
      <c r="A286" s="4">
        <v>283</v>
      </c>
      <c r="B286" s="7" t="s">
        <v>3281</v>
      </c>
      <c r="C286" s="7" t="s">
        <v>4972</v>
      </c>
      <c r="D286" s="8" t="s">
        <v>5088</v>
      </c>
      <c r="E286" s="8" t="s">
        <v>5088</v>
      </c>
      <c r="F286" s="8" t="s">
        <v>5088</v>
      </c>
      <c r="G286" s="8"/>
      <c r="H286" s="8" t="s">
        <v>5088</v>
      </c>
      <c r="I286" s="7">
        <v>2022</v>
      </c>
      <c r="J286" s="7" t="s">
        <v>5220</v>
      </c>
      <c r="K286" s="8">
        <v>0</v>
      </c>
      <c r="L286" s="8">
        <v>0</v>
      </c>
      <c r="M286" s="8">
        <v>9</v>
      </c>
      <c r="N286" s="10" t="s">
        <v>6859</v>
      </c>
      <c r="O286" s="5" t="s">
        <v>7057</v>
      </c>
      <c r="P286" s="5" t="s">
        <v>7248</v>
      </c>
      <c r="Q286" s="5"/>
      <c r="R286" s="5"/>
      <c r="S286" s="5">
        <v>0.90600000000000003</v>
      </c>
      <c r="T286" s="5">
        <v>0.82399999999999995</v>
      </c>
      <c r="U286" s="5">
        <v>3.3</v>
      </c>
      <c r="V286" s="6" t="s">
        <v>8518</v>
      </c>
      <c r="W286" s="6"/>
      <c r="X286" s="6" t="s">
        <v>10222</v>
      </c>
      <c r="Y286" s="6" t="s">
        <v>11780</v>
      </c>
      <c r="Z286" s="6" t="s">
        <v>1605</v>
      </c>
    </row>
    <row r="287" spans="1:26" ht="18" customHeight="1" x14ac:dyDescent="0.25">
      <c r="A287" s="4">
        <v>284</v>
      </c>
      <c r="B287" s="7" t="s">
        <v>3285</v>
      </c>
      <c r="C287" s="7" t="s">
        <v>4976</v>
      </c>
      <c r="D287" s="8" t="s">
        <v>5088</v>
      </c>
      <c r="E287" s="8" t="s">
        <v>5088</v>
      </c>
      <c r="F287" s="8"/>
      <c r="G287" s="8"/>
      <c r="H287" s="8" t="s">
        <v>5088</v>
      </c>
      <c r="I287" s="7">
        <v>2022</v>
      </c>
      <c r="J287" s="7" t="s">
        <v>12101</v>
      </c>
      <c r="K287" s="8">
        <v>3</v>
      </c>
      <c r="L287" s="8">
        <v>1</v>
      </c>
      <c r="M287" s="8">
        <v>3</v>
      </c>
      <c r="N287" s="10" t="s">
        <v>6863</v>
      </c>
      <c r="O287" s="5"/>
      <c r="P287" s="5"/>
      <c r="Q287" s="5"/>
      <c r="R287" s="5"/>
      <c r="S287" s="5">
        <v>1.0840000000000001</v>
      </c>
      <c r="T287" s="5">
        <v>0.628</v>
      </c>
      <c r="U287" s="5">
        <v>2.9</v>
      </c>
      <c r="V287" s="6" t="s">
        <v>8412</v>
      </c>
      <c r="W287" s="6"/>
      <c r="X287" s="6" t="s">
        <v>10226</v>
      </c>
      <c r="Y287" s="6" t="s">
        <v>11784</v>
      </c>
      <c r="Z287" s="6" t="s">
        <v>1609</v>
      </c>
    </row>
    <row r="288" spans="1:26" ht="18" customHeight="1" x14ac:dyDescent="0.25">
      <c r="A288" s="4">
        <v>285</v>
      </c>
      <c r="B288" s="7" t="s">
        <v>3286</v>
      </c>
      <c r="C288" s="7" t="s">
        <v>4977</v>
      </c>
      <c r="D288" s="8" t="s">
        <v>5088</v>
      </c>
      <c r="E288" s="8" t="s">
        <v>5088</v>
      </c>
      <c r="F288" s="8" t="s">
        <v>5088</v>
      </c>
      <c r="G288" s="8"/>
      <c r="H288" s="8" t="s">
        <v>5088</v>
      </c>
      <c r="I288" s="7">
        <v>2022</v>
      </c>
      <c r="J288" s="7" t="s">
        <v>12071</v>
      </c>
      <c r="K288" s="8">
        <v>19</v>
      </c>
      <c r="L288" s="8">
        <v>18</v>
      </c>
      <c r="M288" s="8">
        <v>20</v>
      </c>
      <c r="N288" s="10" t="s">
        <v>6864</v>
      </c>
      <c r="O288" s="5"/>
      <c r="P288" s="5"/>
      <c r="Q288" s="5"/>
      <c r="R288" s="5"/>
      <c r="S288" s="5">
        <v>0.86599999999999999</v>
      </c>
      <c r="T288" s="5">
        <v>0.67800000000000005</v>
      </c>
      <c r="U288" s="5">
        <v>3.9</v>
      </c>
      <c r="V288" s="6" t="s">
        <v>8372</v>
      </c>
      <c r="W288" s="6"/>
      <c r="X288" s="6" t="s">
        <v>10227</v>
      </c>
      <c r="Y288" s="6" t="s">
        <v>11785</v>
      </c>
      <c r="Z288" s="6" t="s">
        <v>1610</v>
      </c>
    </row>
    <row r="289" spans="1:26" ht="18" customHeight="1" x14ac:dyDescent="0.25">
      <c r="A289" s="4">
        <v>286</v>
      </c>
      <c r="B289" s="7" t="s">
        <v>3287</v>
      </c>
      <c r="C289" s="7" t="s">
        <v>4978</v>
      </c>
      <c r="D289" s="8" t="s">
        <v>5088</v>
      </c>
      <c r="E289" s="8" t="s">
        <v>5088</v>
      </c>
      <c r="F289" s="8"/>
      <c r="G289" s="8"/>
      <c r="H289" s="8" t="s">
        <v>5088</v>
      </c>
      <c r="I289" s="7">
        <v>2022</v>
      </c>
      <c r="J289" s="7" t="s">
        <v>5155</v>
      </c>
      <c r="K289" s="8">
        <v>0</v>
      </c>
      <c r="L289" s="8">
        <v>0</v>
      </c>
      <c r="M289" s="8">
        <v>0</v>
      </c>
      <c r="N289" s="10" t="s">
        <v>6865</v>
      </c>
      <c r="O289" s="5" t="s">
        <v>6976</v>
      </c>
      <c r="P289" s="5" t="s">
        <v>7104</v>
      </c>
      <c r="Q289" s="5" t="s">
        <v>7626</v>
      </c>
      <c r="R289" s="5"/>
      <c r="S289" s="5">
        <v>0.999</v>
      </c>
      <c r="T289" s="5">
        <v>0.51800000000000002</v>
      </c>
      <c r="U289" s="5">
        <v>3.7</v>
      </c>
      <c r="V289" s="6" t="s">
        <v>8330</v>
      </c>
      <c r="W289" s="6"/>
      <c r="X289" s="6" t="s">
        <v>10228</v>
      </c>
      <c r="Y289" s="6" t="s">
        <v>11786</v>
      </c>
      <c r="Z289" s="6" t="s">
        <v>1611</v>
      </c>
    </row>
    <row r="290" spans="1:26" ht="18" customHeight="1" x14ac:dyDescent="0.25">
      <c r="A290" s="4">
        <v>287</v>
      </c>
      <c r="B290" s="7" t="s">
        <v>3288</v>
      </c>
      <c r="C290" s="7" t="s">
        <v>4979</v>
      </c>
      <c r="D290" s="8" t="s">
        <v>5088</v>
      </c>
      <c r="E290" s="8" t="s">
        <v>5088</v>
      </c>
      <c r="F290" s="8"/>
      <c r="G290" s="8"/>
      <c r="H290" s="8" t="s">
        <v>5088</v>
      </c>
      <c r="I290" s="7">
        <v>2022</v>
      </c>
      <c r="J290" s="7" t="s">
        <v>5155</v>
      </c>
      <c r="K290" s="8">
        <v>4</v>
      </c>
      <c r="L290" s="8">
        <v>2</v>
      </c>
      <c r="M290" s="8">
        <v>3</v>
      </c>
      <c r="N290" s="10" t="s">
        <v>6866</v>
      </c>
      <c r="O290" s="5" t="s">
        <v>6976</v>
      </c>
      <c r="P290" s="5" t="s">
        <v>7104</v>
      </c>
      <c r="Q290" s="5" t="s">
        <v>8073</v>
      </c>
      <c r="R290" s="5"/>
      <c r="S290" s="5">
        <v>0.999</v>
      </c>
      <c r="T290" s="5">
        <v>0.51800000000000002</v>
      </c>
      <c r="U290" s="5">
        <v>3.7</v>
      </c>
      <c r="V290" s="6" t="s">
        <v>8330</v>
      </c>
      <c r="W290" s="6"/>
      <c r="X290" s="6" t="s">
        <v>10229</v>
      </c>
      <c r="Y290" s="6" t="s">
        <v>11787</v>
      </c>
      <c r="Z290" s="6" t="s">
        <v>1612</v>
      </c>
    </row>
    <row r="291" spans="1:26" ht="18" customHeight="1" x14ac:dyDescent="0.25">
      <c r="A291" s="4">
        <v>288</v>
      </c>
      <c r="B291" s="7" t="s">
        <v>3289</v>
      </c>
      <c r="C291" s="7" t="s">
        <v>4980</v>
      </c>
      <c r="D291" s="8" t="s">
        <v>5088</v>
      </c>
      <c r="E291" s="8" t="s">
        <v>5088</v>
      </c>
      <c r="F291" s="8" t="s">
        <v>5088</v>
      </c>
      <c r="G291" s="8"/>
      <c r="H291" s="8" t="s">
        <v>5088</v>
      </c>
      <c r="I291" s="7">
        <v>2022</v>
      </c>
      <c r="J291" s="7" t="s">
        <v>12071</v>
      </c>
      <c r="K291" s="8">
        <v>49</v>
      </c>
      <c r="L291" s="8">
        <v>42</v>
      </c>
      <c r="M291" s="8">
        <v>43</v>
      </c>
      <c r="N291" s="10" t="s">
        <v>6867</v>
      </c>
      <c r="O291" s="5" t="s">
        <v>7071</v>
      </c>
      <c r="P291" s="5" t="s">
        <v>7205</v>
      </c>
      <c r="Q291" s="5" t="s">
        <v>8074</v>
      </c>
      <c r="R291" s="5" t="s">
        <v>8075</v>
      </c>
      <c r="S291" s="5">
        <v>0.86599999999999999</v>
      </c>
      <c r="T291" s="5">
        <v>0.67800000000000005</v>
      </c>
      <c r="U291" s="5">
        <v>3.9</v>
      </c>
      <c r="V291" s="6" t="s">
        <v>8372</v>
      </c>
      <c r="W291" s="6"/>
      <c r="X291" s="6" t="s">
        <v>10230</v>
      </c>
      <c r="Y291" s="6" t="s">
        <v>11788</v>
      </c>
      <c r="Z291" s="6" t="s">
        <v>1613</v>
      </c>
    </row>
    <row r="292" spans="1:26" ht="18" customHeight="1" x14ac:dyDescent="0.25">
      <c r="A292" s="4">
        <v>289</v>
      </c>
      <c r="B292" s="7" t="s">
        <v>3291</v>
      </c>
      <c r="C292" s="7" t="s">
        <v>4982</v>
      </c>
      <c r="D292" s="8" t="s">
        <v>5088</v>
      </c>
      <c r="E292" s="8" t="s">
        <v>5088</v>
      </c>
      <c r="F292" s="8"/>
      <c r="G292" s="8"/>
      <c r="H292" s="8" t="s">
        <v>5088</v>
      </c>
      <c r="I292" s="7">
        <v>2022</v>
      </c>
      <c r="J292" s="7" t="s">
        <v>12295</v>
      </c>
      <c r="K292" s="8">
        <v>0</v>
      </c>
      <c r="L292" s="8">
        <v>0</v>
      </c>
      <c r="M292" s="8">
        <v>0</v>
      </c>
      <c r="N292" s="10" t="s">
        <v>6869</v>
      </c>
      <c r="O292" s="5"/>
      <c r="P292" s="5"/>
      <c r="Q292" s="5" t="s">
        <v>6979</v>
      </c>
      <c r="R292" s="5" t="s">
        <v>7040</v>
      </c>
      <c r="S292" s="5">
        <v>0.94499999999999995</v>
      </c>
      <c r="T292" s="5">
        <v>0.47199999999999998</v>
      </c>
      <c r="U292" s="5">
        <v>2.6</v>
      </c>
      <c r="V292" s="6" t="s">
        <v>8681</v>
      </c>
      <c r="W292" s="6"/>
      <c r="X292" s="6" t="s">
        <v>10232</v>
      </c>
      <c r="Y292" s="6" t="s">
        <v>11790</v>
      </c>
      <c r="Z292" s="6" t="s">
        <v>1615</v>
      </c>
    </row>
    <row r="293" spans="1:26" ht="18" customHeight="1" x14ac:dyDescent="0.25">
      <c r="A293" s="4">
        <v>290</v>
      </c>
      <c r="B293" s="7" t="s">
        <v>3292</v>
      </c>
      <c r="C293" s="7" t="s">
        <v>4983</v>
      </c>
      <c r="D293" s="8" t="s">
        <v>5088</v>
      </c>
      <c r="E293" s="8"/>
      <c r="F293" s="8"/>
      <c r="G293" s="8"/>
      <c r="H293" s="8" t="s">
        <v>5088</v>
      </c>
      <c r="I293" s="7">
        <v>2022</v>
      </c>
      <c r="J293" s="7" t="s">
        <v>12296</v>
      </c>
      <c r="K293" s="8">
        <v>0</v>
      </c>
      <c r="L293" s="8"/>
      <c r="M293" s="8">
        <v>8</v>
      </c>
      <c r="N293" s="10" t="s">
        <v>6870</v>
      </c>
      <c r="O293" s="5"/>
      <c r="P293" s="5"/>
      <c r="Q293" s="5" t="s">
        <v>8076</v>
      </c>
      <c r="R293" s="5" t="s">
        <v>7340</v>
      </c>
      <c r="S293" s="5"/>
      <c r="T293" s="5"/>
      <c r="U293" s="5"/>
      <c r="V293" s="6" t="s">
        <v>8682</v>
      </c>
      <c r="W293" s="6"/>
      <c r="X293" s="6" t="s">
        <v>10233</v>
      </c>
      <c r="Y293" s="6" t="s">
        <v>11791</v>
      </c>
      <c r="Z293" s="6" t="s">
        <v>1616</v>
      </c>
    </row>
    <row r="294" spans="1:26" ht="18" customHeight="1" x14ac:dyDescent="0.25">
      <c r="A294" s="4">
        <v>291</v>
      </c>
      <c r="B294" s="7" t="s">
        <v>3293</v>
      </c>
      <c r="C294" s="7" t="s">
        <v>4984</v>
      </c>
      <c r="D294" s="8" t="s">
        <v>5088</v>
      </c>
      <c r="E294" s="8" t="s">
        <v>5088</v>
      </c>
      <c r="F294" s="8" t="s">
        <v>5088</v>
      </c>
      <c r="G294" s="8"/>
      <c r="H294" s="8" t="s">
        <v>5088</v>
      </c>
      <c r="I294" s="7">
        <v>2022</v>
      </c>
      <c r="J294" s="7" t="s">
        <v>12297</v>
      </c>
      <c r="K294" s="8">
        <v>0</v>
      </c>
      <c r="L294" s="8">
        <v>0</v>
      </c>
      <c r="M294" s="8">
        <v>0</v>
      </c>
      <c r="N294" s="10" t="s">
        <v>6871</v>
      </c>
      <c r="O294" s="5" t="s">
        <v>7357</v>
      </c>
      <c r="P294" s="5" t="s">
        <v>7027</v>
      </c>
      <c r="Q294" s="5" t="s">
        <v>8077</v>
      </c>
      <c r="R294" s="5"/>
      <c r="S294" s="5">
        <v>1.3169999999999999</v>
      </c>
      <c r="T294" s="5">
        <v>0.76400000000000001</v>
      </c>
      <c r="U294" s="5">
        <v>3.85</v>
      </c>
      <c r="V294" s="6" t="s">
        <v>8324</v>
      </c>
      <c r="W294" s="6"/>
      <c r="X294" s="6" t="s">
        <v>10234</v>
      </c>
      <c r="Y294" s="6" t="s">
        <v>11792</v>
      </c>
      <c r="Z294" s="6" t="s">
        <v>1617</v>
      </c>
    </row>
    <row r="295" spans="1:26" ht="18" customHeight="1" x14ac:dyDescent="0.25">
      <c r="A295" s="4">
        <v>292</v>
      </c>
      <c r="B295" s="7" t="s">
        <v>3299</v>
      </c>
      <c r="C295" s="7" t="s">
        <v>4990</v>
      </c>
      <c r="D295" s="8"/>
      <c r="E295" s="8"/>
      <c r="F295" s="8"/>
      <c r="G295" s="8"/>
      <c r="H295" s="8" t="s">
        <v>5088</v>
      </c>
      <c r="I295" s="7">
        <v>2022</v>
      </c>
      <c r="J295" s="7" t="s">
        <v>12298</v>
      </c>
      <c r="K295" s="8"/>
      <c r="L295" s="8"/>
      <c r="M295" s="8">
        <v>1</v>
      </c>
      <c r="N295" s="10" t="s">
        <v>6877</v>
      </c>
      <c r="O295" s="5"/>
      <c r="P295" s="5"/>
      <c r="Q295" s="5" t="s">
        <v>6994</v>
      </c>
      <c r="R295" s="5" t="s">
        <v>7534</v>
      </c>
      <c r="S295" s="5"/>
      <c r="T295" s="5"/>
      <c r="U295" s="5"/>
      <c r="V295" s="6"/>
      <c r="W295" s="6" t="s">
        <v>8683</v>
      </c>
      <c r="X295" s="6" t="s">
        <v>10240</v>
      </c>
      <c r="Y295" s="6" t="s">
        <v>11798</v>
      </c>
      <c r="Z295" s="6" t="s">
        <v>1623</v>
      </c>
    </row>
    <row r="296" spans="1:26" ht="18" customHeight="1" x14ac:dyDescent="0.25">
      <c r="A296" s="4">
        <v>293</v>
      </c>
      <c r="B296" s="7" t="s">
        <v>3308</v>
      </c>
      <c r="C296" s="7" t="s">
        <v>4999</v>
      </c>
      <c r="D296" s="8" t="s">
        <v>5088</v>
      </c>
      <c r="E296" s="8" t="s">
        <v>5088</v>
      </c>
      <c r="F296" s="8" t="s">
        <v>5088</v>
      </c>
      <c r="G296" s="8"/>
      <c r="H296" s="8" t="s">
        <v>5088</v>
      </c>
      <c r="I296" s="7">
        <v>2022</v>
      </c>
      <c r="J296" s="7" t="s">
        <v>11906</v>
      </c>
      <c r="K296" s="8">
        <v>6</v>
      </c>
      <c r="L296" s="8">
        <v>3</v>
      </c>
      <c r="M296" s="8">
        <v>7</v>
      </c>
      <c r="N296" s="10" t="s">
        <v>6886</v>
      </c>
      <c r="O296" s="5"/>
      <c r="P296" s="5"/>
      <c r="Q296" s="5" t="s">
        <v>6979</v>
      </c>
      <c r="R296" s="5" t="s">
        <v>7078</v>
      </c>
      <c r="S296" s="5">
        <v>1.214</v>
      </c>
      <c r="T296" s="5">
        <v>0.94399999999999995</v>
      </c>
      <c r="U296" s="5">
        <v>5.8</v>
      </c>
      <c r="V296" s="6" t="s">
        <v>8133</v>
      </c>
      <c r="W296" s="6"/>
      <c r="X296" s="6" t="s">
        <v>10249</v>
      </c>
      <c r="Y296" s="6" t="s">
        <v>11807</v>
      </c>
      <c r="Z296" s="6" t="s">
        <v>1632</v>
      </c>
    </row>
    <row r="297" spans="1:26" ht="18" customHeight="1" x14ac:dyDescent="0.25">
      <c r="A297" s="4">
        <v>294</v>
      </c>
      <c r="B297" s="7" t="s">
        <v>3314</v>
      </c>
      <c r="C297" s="7" t="s">
        <v>5005</v>
      </c>
      <c r="D297" s="8" t="s">
        <v>5088</v>
      </c>
      <c r="E297" s="8" t="s">
        <v>5088</v>
      </c>
      <c r="F297" s="8" t="s">
        <v>5088</v>
      </c>
      <c r="G297" s="8"/>
      <c r="H297" s="8" t="s">
        <v>5088</v>
      </c>
      <c r="I297" s="7">
        <v>2022</v>
      </c>
      <c r="J297" s="7" t="s">
        <v>11978</v>
      </c>
      <c r="K297" s="8">
        <v>14</v>
      </c>
      <c r="L297" s="8">
        <v>12</v>
      </c>
      <c r="M297" s="8">
        <v>16</v>
      </c>
      <c r="N297" s="10" t="s">
        <v>6892</v>
      </c>
      <c r="O297" s="5" t="s">
        <v>5284</v>
      </c>
      <c r="P297" s="5"/>
      <c r="Q297" s="5" t="s">
        <v>6979</v>
      </c>
      <c r="R297" s="5" t="s">
        <v>7032</v>
      </c>
      <c r="S297" s="5">
        <v>0.96499999999999997</v>
      </c>
      <c r="T297" s="5">
        <v>0.64</v>
      </c>
      <c r="U297" s="5">
        <v>3.25</v>
      </c>
      <c r="V297" s="6" t="s">
        <v>8231</v>
      </c>
      <c r="W297" s="6"/>
      <c r="X297" s="6" t="s">
        <v>10255</v>
      </c>
      <c r="Y297" s="6" t="s">
        <v>11813</v>
      </c>
      <c r="Z297" s="6" t="s">
        <v>1638</v>
      </c>
    </row>
    <row r="298" spans="1:26" ht="18" customHeight="1" x14ac:dyDescent="0.25">
      <c r="A298" s="4">
        <v>295</v>
      </c>
      <c r="B298" s="7" t="s">
        <v>3315</v>
      </c>
      <c r="C298" s="7" t="s">
        <v>5006</v>
      </c>
      <c r="D298" s="8" t="s">
        <v>5088</v>
      </c>
      <c r="E298" s="8" t="s">
        <v>5088</v>
      </c>
      <c r="F298" s="8"/>
      <c r="G298" s="8"/>
      <c r="H298" s="8" t="s">
        <v>5088</v>
      </c>
      <c r="I298" s="7">
        <v>2022</v>
      </c>
      <c r="J298" s="7" t="s">
        <v>12202</v>
      </c>
      <c r="K298" s="8">
        <v>12</v>
      </c>
      <c r="L298" s="8">
        <v>11</v>
      </c>
      <c r="M298" s="8">
        <v>14</v>
      </c>
      <c r="N298" s="10" t="s">
        <v>6893</v>
      </c>
      <c r="O298" s="5" t="s">
        <v>7288</v>
      </c>
      <c r="P298" s="5"/>
      <c r="Q298" s="5"/>
      <c r="R298" s="5"/>
      <c r="S298" s="5">
        <v>1.7549999999999999</v>
      </c>
      <c r="T298" s="5">
        <v>1.375</v>
      </c>
      <c r="U298" s="5">
        <v>8</v>
      </c>
      <c r="V298" s="6" t="s">
        <v>8546</v>
      </c>
      <c r="W298" s="6"/>
      <c r="X298" s="6" t="s">
        <v>10256</v>
      </c>
      <c r="Y298" s="6" t="s">
        <v>11814</v>
      </c>
      <c r="Z298" s="6" t="s">
        <v>1639</v>
      </c>
    </row>
    <row r="299" spans="1:26" ht="18" customHeight="1" x14ac:dyDescent="0.25">
      <c r="A299" s="4">
        <v>296</v>
      </c>
      <c r="B299" s="7" t="s">
        <v>3323</v>
      </c>
      <c r="C299" s="7" t="s">
        <v>5014</v>
      </c>
      <c r="D299" s="8" t="s">
        <v>5088</v>
      </c>
      <c r="E299" s="8" t="s">
        <v>5088</v>
      </c>
      <c r="F299" s="8"/>
      <c r="G299" s="8"/>
      <c r="H299" s="8" t="s">
        <v>5088</v>
      </c>
      <c r="I299" s="7">
        <v>2022</v>
      </c>
      <c r="J299" s="7" t="s">
        <v>12287</v>
      </c>
      <c r="K299" s="8">
        <v>6</v>
      </c>
      <c r="L299" s="8">
        <v>3</v>
      </c>
      <c r="M299" s="8">
        <v>4</v>
      </c>
      <c r="N299" s="10" t="s">
        <v>6901</v>
      </c>
      <c r="O299" s="5" t="s">
        <v>6975</v>
      </c>
      <c r="P299" s="5"/>
      <c r="Q299" s="5" t="s">
        <v>8089</v>
      </c>
      <c r="R299" s="5"/>
      <c r="S299" s="5"/>
      <c r="T299" s="5"/>
      <c r="U299" s="5"/>
      <c r="V299" s="6" t="s">
        <v>8666</v>
      </c>
      <c r="W299" s="6"/>
      <c r="X299" s="6" t="s">
        <v>10264</v>
      </c>
      <c r="Y299" s="6" t="s">
        <v>11820</v>
      </c>
      <c r="Z299" s="6" t="s">
        <v>1647</v>
      </c>
    </row>
    <row r="300" spans="1:26" ht="18" customHeight="1" x14ac:dyDescent="0.25">
      <c r="A300" s="4">
        <v>297</v>
      </c>
      <c r="B300" s="7" t="s">
        <v>3324</v>
      </c>
      <c r="C300" s="7" t="s">
        <v>5015</v>
      </c>
      <c r="D300" s="8" t="s">
        <v>5088</v>
      </c>
      <c r="E300" s="8"/>
      <c r="F300" s="8"/>
      <c r="G300" s="8"/>
      <c r="H300" s="8" t="s">
        <v>5088</v>
      </c>
      <c r="I300" s="7">
        <v>2022</v>
      </c>
      <c r="J300" s="7" t="s">
        <v>5101</v>
      </c>
      <c r="K300" s="8">
        <v>24</v>
      </c>
      <c r="L300" s="8"/>
      <c r="M300" s="8">
        <v>22</v>
      </c>
      <c r="N300" s="10" t="s">
        <v>6902</v>
      </c>
      <c r="O300" s="5" t="s">
        <v>7103</v>
      </c>
      <c r="P300" s="5"/>
      <c r="Q300" s="5" t="s">
        <v>8090</v>
      </c>
      <c r="R300" s="5"/>
      <c r="S300" s="5">
        <v>1.2589999999999999</v>
      </c>
      <c r="T300" s="5">
        <v>1.1870000000000001</v>
      </c>
      <c r="U300" s="5">
        <v>6.7</v>
      </c>
      <c r="V300" s="6" t="s">
        <v>8176</v>
      </c>
      <c r="W300" s="6"/>
      <c r="X300" s="6" t="s">
        <v>10265</v>
      </c>
      <c r="Y300" s="6" t="s">
        <v>11821</v>
      </c>
      <c r="Z300" s="6" t="s">
        <v>1648</v>
      </c>
    </row>
    <row r="301" spans="1:26" ht="18" customHeight="1" x14ac:dyDescent="0.25">
      <c r="A301" s="4">
        <v>298</v>
      </c>
      <c r="B301" s="7" t="s">
        <v>3336</v>
      </c>
      <c r="C301" s="7" t="s">
        <v>5027</v>
      </c>
      <c r="D301" s="8" t="s">
        <v>5088</v>
      </c>
      <c r="E301" s="8"/>
      <c r="F301" s="8"/>
      <c r="G301" s="8"/>
      <c r="H301" s="8" t="s">
        <v>5088</v>
      </c>
      <c r="I301" s="7">
        <v>2022</v>
      </c>
      <c r="J301" s="7" t="s">
        <v>12307</v>
      </c>
      <c r="K301" s="8">
        <v>0</v>
      </c>
      <c r="L301" s="8"/>
      <c r="M301" s="8">
        <v>0</v>
      </c>
      <c r="N301" s="10" t="s">
        <v>6914</v>
      </c>
      <c r="O301" s="5"/>
      <c r="P301" s="5"/>
      <c r="Q301" s="5"/>
      <c r="R301" s="5"/>
      <c r="S301" s="5"/>
      <c r="T301" s="5"/>
      <c r="U301" s="5"/>
      <c r="V301" s="6"/>
      <c r="W301" s="6" t="s">
        <v>8693</v>
      </c>
      <c r="X301" s="6" t="s">
        <v>10276</v>
      </c>
      <c r="Y301" s="6" t="s">
        <v>11832</v>
      </c>
      <c r="Z301" s="6" t="s">
        <v>1660</v>
      </c>
    </row>
    <row r="302" spans="1:26" ht="18" customHeight="1" x14ac:dyDescent="0.25">
      <c r="A302" s="4">
        <v>299</v>
      </c>
      <c r="B302" s="7" t="s">
        <v>3337</v>
      </c>
      <c r="C302" s="7" t="s">
        <v>5028</v>
      </c>
      <c r="D302" s="8" t="s">
        <v>5088</v>
      </c>
      <c r="E302" s="8" t="s">
        <v>5088</v>
      </c>
      <c r="F302" s="8"/>
      <c r="G302" s="8"/>
      <c r="H302" s="8" t="s">
        <v>5088</v>
      </c>
      <c r="I302" s="7">
        <v>2022</v>
      </c>
      <c r="J302" s="7" t="s">
        <v>12308</v>
      </c>
      <c r="K302" s="8">
        <v>1</v>
      </c>
      <c r="L302" s="8">
        <v>1</v>
      </c>
      <c r="M302" s="8">
        <v>1</v>
      </c>
      <c r="N302" s="10" t="s">
        <v>6915</v>
      </c>
      <c r="O302" s="5" t="s">
        <v>7307</v>
      </c>
      <c r="P302" s="5"/>
      <c r="Q302" s="5" t="s">
        <v>7795</v>
      </c>
      <c r="R302" s="5" t="s">
        <v>7097</v>
      </c>
      <c r="S302" s="5">
        <v>1.0149999999999999</v>
      </c>
      <c r="T302" s="5">
        <v>0.34499999999999997</v>
      </c>
      <c r="U302" s="5">
        <v>0</v>
      </c>
      <c r="V302" s="6" t="s">
        <v>8694</v>
      </c>
      <c r="W302" s="6"/>
      <c r="X302" s="6" t="s">
        <v>10277</v>
      </c>
      <c r="Y302" s="6" t="s">
        <v>11833</v>
      </c>
      <c r="Z302" s="6" t="s">
        <v>1661</v>
      </c>
    </row>
    <row r="303" spans="1:26" ht="18" customHeight="1" x14ac:dyDescent="0.25">
      <c r="A303" s="4">
        <v>300</v>
      </c>
      <c r="B303" s="7" t="s">
        <v>3338</v>
      </c>
      <c r="C303" s="7" t="s">
        <v>5029</v>
      </c>
      <c r="D303" s="8" t="s">
        <v>5088</v>
      </c>
      <c r="E303" s="8" t="s">
        <v>5088</v>
      </c>
      <c r="F303" s="8"/>
      <c r="G303" s="8"/>
      <c r="H303" s="8" t="s">
        <v>5088</v>
      </c>
      <c r="I303" s="7">
        <v>2022</v>
      </c>
      <c r="J303" s="7" t="s">
        <v>5118</v>
      </c>
      <c r="K303" s="8">
        <v>6</v>
      </c>
      <c r="L303" s="8">
        <v>5</v>
      </c>
      <c r="M303" s="8">
        <v>6</v>
      </c>
      <c r="N303" s="10" t="s">
        <v>6916</v>
      </c>
      <c r="O303" s="5" t="s">
        <v>7529</v>
      </c>
      <c r="P303" s="5"/>
      <c r="Q303" s="5" t="s">
        <v>7004</v>
      </c>
      <c r="R303" s="5" t="s">
        <v>7135</v>
      </c>
      <c r="S303" s="5">
        <v>1.034</v>
      </c>
      <c r="T303" s="5">
        <v>0.67600000000000005</v>
      </c>
      <c r="U303" s="5">
        <v>4.4000000000000004</v>
      </c>
      <c r="V303" s="6" t="s">
        <v>8220</v>
      </c>
      <c r="W303" s="6"/>
      <c r="X303" s="6" t="s">
        <v>10278</v>
      </c>
      <c r="Y303" s="6" t="s">
        <v>11834</v>
      </c>
      <c r="Z303" s="6" t="s">
        <v>1662</v>
      </c>
    </row>
    <row r="304" spans="1:26" ht="18" customHeight="1" x14ac:dyDescent="0.25">
      <c r="A304" s="4">
        <v>301</v>
      </c>
      <c r="B304" s="7" t="s">
        <v>3339</v>
      </c>
      <c r="C304" s="7" t="s">
        <v>5030</v>
      </c>
      <c r="D304" s="8" t="s">
        <v>5088</v>
      </c>
      <c r="E304" s="8" t="s">
        <v>5088</v>
      </c>
      <c r="F304" s="8"/>
      <c r="G304" s="8"/>
      <c r="H304" s="8" t="s">
        <v>5088</v>
      </c>
      <c r="I304" s="7">
        <v>2022</v>
      </c>
      <c r="J304" s="7" t="s">
        <v>12068</v>
      </c>
      <c r="K304" s="8">
        <v>2</v>
      </c>
      <c r="L304" s="8">
        <v>2</v>
      </c>
      <c r="M304" s="8">
        <v>3</v>
      </c>
      <c r="N304" s="10" t="s">
        <v>6917</v>
      </c>
      <c r="O304" s="5"/>
      <c r="P304" s="5"/>
      <c r="Q304" s="5"/>
      <c r="R304" s="5"/>
      <c r="S304" s="5">
        <v>0.83299999999999996</v>
      </c>
      <c r="T304" s="5">
        <v>0.52</v>
      </c>
      <c r="U304" s="5">
        <v>1.8</v>
      </c>
      <c r="V304" s="6" t="s">
        <v>8367</v>
      </c>
      <c r="W304" s="6"/>
      <c r="X304" s="6" t="s">
        <v>10279</v>
      </c>
      <c r="Y304" s="6" t="s">
        <v>11835</v>
      </c>
      <c r="Z304" s="6" t="s">
        <v>1663</v>
      </c>
    </row>
    <row r="305" spans="1:26" ht="18" customHeight="1" x14ac:dyDescent="0.25">
      <c r="A305" s="4">
        <v>302</v>
      </c>
      <c r="B305" s="7" t="s">
        <v>3340</v>
      </c>
      <c r="C305" s="7" t="s">
        <v>5031</v>
      </c>
      <c r="D305" s="8" t="s">
        <v>5088</v>
      </c>
      <c r="E305" s="8" t="s">
        <v>5088</v>
      </c>
      <c r="F305" s="8"/>
      <c r="G305" s="8"/>
      <c r="H305" s="8" t="s">
        <v>5088</v>
      </c>
      <c r="I305" s="7">
        <v>2022</v>
      </c>
      <c r="J305" s="7" t="s">
        <v>12309</v>
      </c>
      <c r="K305" s="8">
        <v>35</v>
      </c>
      <c r="L305" s="8">
        <v>28</v>
      </c>
      <c r="M305" s="8">
        <v>36</v>
      </c>
      <c r="N305" s="10" t="s">
        <v>6918</v>
      </c>
      <c r="O305" s="5" t="s">
        <v>7357</v>
      </c>
      <c r="P305" s="5" t="s">
        <v>7034</v>
      </c>
      <c r="Q305" s="5" t="s">
        <v>6979</v>
      </c>
      <c r="R305" s="5" t="s">
        <v>7151</v>
      </c>
      <c r="S305" s="5">
        <v>1.298</v>
      </c>
      <c r="T305" s="5">
        <v>1.21</v>
      </c>
      <c r="U305" s="5">
        <v>5.3</v>
      </c>
      <c r="V305" s="6" t="s">
        <v>8695</v>
      </c>
      <c r="W305" s="6"/>
      <c r="X305" s="6" t="s">
        <v>10280</v>
      </c>
      <c r="Y305" s="6" t="s">
        <v>11836</v>
      </c>
      <c r="Z305" s="6" t="s">
        <v>1664</v>
      </c>
    </row>
    <row r="306" spans="1:26" ht="18" customHeight="1" x14ac:dyDescent="0.25">
      <c r="A306" s="4">
        <v>303</v>
      </c>
      <c r="B306" s="7" t="s">
        <v>3344</v>
      </c>
      <c r="C306" s="7" t="s">
        <v>5035</v>
      </c>
      <c r="D306" s="8" t="s">
        <v>5088</v>
      </c>
      <c r="E306" s="8" t="s">
        <v>5088</v>
      </c>
      <c r="F306" s="8"/>
      <c r="G306" s="8"/>
      <c r="H306" s="8" t="s">
        <v>5088</v>
      </c>
      <c r="I306" s="7">
        <v>2022</v>
      </c>
      <c r="J306" s="7" t="s">
        <v>12302</v>
      </c>
      <c r="K306" s="8">
        <v>35</v>
      </c>
      <c r="L306" s="8">
        <v>26</v>
      </c>
      <c r="M306" s="8">
        <v>44</v>
      </c>
      <c r="N306" s="10" t="s">
        <v>6922</v>
      </c>
      <c r="O306" s="5"/>
      <c r="P306" s="5"/>
      <c r="Q306" s="5"/>
      <c r="R306" s="5"/>
      <c r="S306" s="5">
        <v>1.4850000000000001</v>
      </c>
      <c r="T306" s="5">
        <v>0.95</v>
      </c>
      <c r="U306" s="5">
        <v>4.3</v>
      </c>
      <c r="V306" s="6" t="s">
        <v>8688</v>
      </c>
      <c r="W306" s="6"/>
      <c r="X306" s="6" t="s">
        <v>10284</v>
      </c>
      <c r="Y306" s="6" t="s">
        <v>11840</v>
      </c>
      <c r="Z306" s="6" t="s">
        <v>1668</v>
      </c>
    </row>
    <row r="307" spans="1:26" ht="18" customHeight="1" x14ac:dyDescent="0.25">
      <c r="A307" s="4">
        <v>304</v>
      </c>
      <c r="B307" s="7" t="s">
        <v>3347</v>
      </c>
      <c r="C307" s="7" t="s">
        <v>5038</v>
      </c>
      <c r="D307" s="8" t="s">
        <v>5088</v>
      </c>
      <c r="E307" s="8" t="s">
        <v>5088</v>
      </c>
      <c r="F307" s="8"/>
      <c r="G307" s="8"/>
      <c r="H307" s="8" t="s">
        <v>5088</v>
      </c>
      <c r="I307" s="7">
        <v>2022</v>
      </c>
      <c r="J307" s="7" t="s">
        <v>12101</v>
      </c>
      <c r="K307" s="8">
        <v>6</v>
      </c>
      <c r="L307" s="8">
        <v>5</v>
      </c>
      <c r="M307" s="8">
        <v>7</v>
      </c>
      <c r="N307" s="10" t="s">
        <v>6925</v>
      </c>
      <c r="O307" s="5"/>
      <c r="P307" s="5"/>
      <c r="Q307" s="5"/>
      <c r="R307" s="5"/>
      <c r="S307" s="5">
        <v>1.0840000000000001</v>
      </c>
      <c r="T307" s="5">
        <v>0.628</v>
      </c>
      <c r="U307" s="5">
        <v>2.9</v>
      </c>
      <c r="V307" s="6" t="s">
        <v>8412</v>
      </c>
      <c r="W307" s="6"/>
      <c r="X307" s="6" t="s">
        <v>10287</v>
      </c>
      <c r="Y307" s="6" t="s">
        <v>11843</v>
      </c>
      <c r="Z307" s="6" t="s">
        <v>1671</v>
      </c>
    </row>
    <row r="308" spans="1:26" ht="18" customHeight="1" x14ac:dyDescent="0.25">
      <c r="A308" s="4">
        <v>305</v>
      </c>
      <c r="B308" s="7" t="s">
        <v>3351</v>
      </c>
      <c r="C308" s="7" t="s">
        <v>5042</v>
      </c>
      <c r="D308" s="8" t="s">
        <v>5088</v>
      </c>
      <c r="E308" s="8" t="s">
        <v>5088</v>
      </c>
      <c r="F308" s="8"/>
      <c r="G308" s="8"/>
      <c r="H308" s="8" t="s">
        <v>5088</v>
      </c>
      <c r="I308" s="7">
        <v>2022</v>
      </c>
      <c r="J308" s="7" t="s">
        <v>12311</v>
      </c>
      <c r="K308" s="8">
        <v>3</v>
      </c>
      <c r="L308" s="8">
        <v>3</v>
      </c>
      <c r="M308" s="8">
        <v>3</v>
      </c>
      <c r="N308" s="10" t="s">
        <v>6929</v>
      </c>
      <c r="O308" s="5"/>
      <c r="P308" s="5"/>
      <c r="Q308" s="5"/>
      <c r="R308" s="5"/>
      <c r="S308" s="5">
        <v>0.96699999999999997</v>
      </c>
      <c r="T308" s="5">
        <v>0.999</v>
      </c>
      <c r="U308" s="5">
        <v>5</v>
      </c>
      <c r="V308" s="6" t="s">
        <v>8698</v>
      </c>
      <c r="W308" s="6"/>
      <c r="X308" s="6" t="s">
        <v>10291</v>
      </c>
      <c r="Y308" s="6" t="s">
        <v>11847</v>
      </c>
      <c r="Z308" s="6" t="s">
        <v>1675</v>
      </c>
    </row>
    <row r="309" spans="1:26" ht="18" customHeight="1" x14ac:dyDescent="0.25">
      <c r="A309" s="4">
        <v>306</v>
      </c>
      <c r="B309" s="7" t="s">
        <v>3359</v>
      </c>
      <c r="C309" s="7" t="s">
        <v>5050</v>
      </c>
      <c r="D309" s="8" t="s">
        <v>5088</v>
      </c>
      <c r="E309" s="8" t="s">
        <v>5088</v>
      </c>
      <c r="F309" s="8" t="s">
        <v>5088</v>
      </c>
      <c r="G309" s="8"/>
      <c r="H309" s="8" t="s">
        <v>5088</v>
      </c>
      <c r="I309" s="7">
        <v>2022</v>
      </c>
      <c r="J309" s="7" t="s">
        <v>5133</v>
      </c>
      <c r="K309" s="8">
        <v>10</v>
      </c>
      <c r="L309" s="8">
        <v>11</v>
      </c>
      <c r="M309" s="8">
        <v>11</v>
      </c>
      <c r="N309" s="10" t="s">
        <v>6937</v>
      </c>
      <c r="O309" s="5"/>
      <c r="P309" s="5"/>
      <c r="Q309" s="5"/>
      <c r="R309" s="5"/>
      <c r="S309" s="5">
        <v>1.6240000000000001</v>
      </c>
      <c r="T309" s="5">
        <v>1.7270000000000001</v>
      </c>
      <c r="U309" s="5">
        <v>8.8000000000000007</v>
      </c>
      <c r="V309" s="6" t="s">
        <v>8264</v>
      </c>
      <c r="W309" s="6"/>
      <c r="X309" s="6" t="s">
        <v>10299</v>
      </c>
      <c r="Y309" s="6" t="s">
        <v>11855</v>
      </c>
      <c r="Z309" s="6" t="s">
        <v>1683</v>
      </c>
    </row>
    <row r="310" spans="1:26" ht="18" customHeight="1" x14ac:dyDescent="0.25">
      <c r="A310" s="4">
        <v>307</v>
      </c>
      <c r="B310" s="7" t="s">
        <v>3366</v>
      </c>
      <c r="C310" s="7" t="s">
        <v>5057</v>
      </c>
      <c r="D310" s="8" t="s">
        <v>5088</v>
      </c>
      <c r="E310" s="8" t="s">
        <v>5088</v>
      </c>
      <c r="F310" s="8" t="s">
        <v>5088</v>
      </c>
      <c r="G310" s="8"/>
      <c r="H310" s="8" t="s">
        <v>5088</v>
      </c>
      <c r="I310" s="7">
        <v>2022</v>
      </c>
      <c r="J310" s="7" t="s">
        <v>12313</v>
      </c>
      <c r="K310" s="8">
        <v>19</v>
      </c>
      <c r="L310" s="8">
        <v>14</v>
      </c>
      <c r="M310" s="8">
        <v>21</v>
      </c>
      <c r="N310" s="10" t="s">
        <v>6944</v>
      </c>
      <c r="O310" s="5" t="s">
        <v>7507</v>
      </c>
      <c r="P310" s="5"/>
      <c r="Q310" s="5"/>
      <c r="R310" s="5"/>
      <c r="S310" s="5">
        <v>0.77600000000000002</v>
      </c>
      <c r="T310" s="5">
        <v>0.60499999999999998</v>
      </c>
      <c r="U310" s="5">
        <v>2.2999999999999998</v>
      </c>
      <c r="V310" s="6" t="s">
        <v>8701</v>
      </c>
      <c r="W310" s="6"/>
      <c r="X310" s="6" t="s">
        <v>10306</v>
      </c>
      <c r="Y310" s="6" t="s">
        <v>11862</v>
      </c>
      <c r="Z310" s="6" t="s">
        <v>1690</v>
      </c>
    </row>
    <row r="311" spans="1:26" ht="18" customHeight="1" x14ac:dyDescent="0.25">
      <c r="A311" s="4">
        <v>308</v>
      </c>
      <c r="B311" s="7" t="s">
        <v>3367</v>
      </c>
      <c r="C311" s="7" t="s">
        <v>5058</v>
      </c>
      <c r="D311" s="8" t="s">
        <v>5088</v>
      </c>
      <c r="E311" s="8" t="s">
        <v>5088</v>
      </c>
      <c r="F311" s="8" t="s">
        <v>5088</v>
      </c>
      <c r="G311" s="8"/>
      <c r="H311" s="8" t="s">
        <v>5088</v>
      </c>
      <c r="I311" s="7">
        <v>2022</v>
      </c>
      <c r="J311" s="7" t="s">
        <v>12072</v>
      </c>
      <c r="K311" s="8">
        <v>18</v>
      </c>
      <c r="L311" s="8">
        <v>16</v>
      </c>
      <c r="M311" s="8">
        <v>19</v>
      </c>
      <c r="N311" s="10" t="s">
        <v>6945</v>
      </c>
      <c r="O311" s="5" t="s">
        <v>7606</v>
      </c>
      <c r="P311" s="5"/>
      <c r="Q311" s="5"/>
      <c r="R311" s="5"/>
      <c r="S311" s="5">
        <v>2.1360000000000001</v>
      </c>
      <c r="T311" s="5">
        <v>2.57</v>
      </c>
      <c r="U311" s="5">
        <v>13.6</v>
      </c>
      <c r="V311" s="6" t="s">
        <v>8373</v>
      </c>
      <c r="W311" s="6"/>
      <c r="X311" s="6" t="s">
        <v>10307</v>
      </c>
      <c r="Y311" s="6" t="s">
        <v>11863</v>
      </c>
      <c r="Z311" s="6" t="s">
        <v>1691</v>
      </c>
    </row>
    <row r="312" spans="1:26" ht="18" customHeight="1" x14ac:dyDescent="0.25">
      <c r="A312" s="4">
        <v>309</v>
      </c>
      <c r="B312" s="7" t="s">
        <v>3368</v>
      </c>
      <c r="C312" s="7" t="s">
        <v>5059</v>
      </c>
      <c r="D312" s="8" t="s">
        <v>5088</v>
      </c>
      <c r="E312" s="8" t="s">
        <v>5088</v>
      </c>
      <c r="F312" s="8"/>
      <c r="G312" s="8"/>
      <c r="H312" s="8" t="s">
        <v>5088</v>
      </c>
      <c r="I312" s="7">
        <v>2022</v>
      </c>
      <c r="J312" s="7" t="s">
        <v>5143</v>
      </c>
      <c r="K312" s="8">
        <v>21</v>
      </c>
      <c r="L312" s="8">
        <v>22</v>
      </c>
      <c r="M312" s="8">
        <v>23</v>
      </c>
      <c r="N312" s="10" t="s">
        <v>6946</v>
      </c>
      <c r="O312" s="5" t="s">
        <v>7492</v>
      </c>
      <c r="P312" s="5"/>
      <c r="Q312" s="5"/>
      <c r="R312" s="5"/>
      <c r="S312" s="5">
        <v>1.9019999999999999</v>
      </c>
      <c r="T312" s="5">
        <v>1.38</v>
      </c>
      <c r="U312" s="5">
        <v>7.4</v>
      </c>
      <c r="V312" s="6" t="s">
        <v>8288</v>
      </c>
      <c r="W312" s="6"/>
      <c r="X312" s="6" t="s">
        <v>10308</v>
      </c>
      <c r="Y312" s="6" t="s">
        <v>11864</v>
      </c>
      <c r="Z312" s="6" t="s">
        <v>1692</v>
      </c>
    </row>
    <row r="313" spans="1:26" ht="18" customHeight="1" x14ac:dyDescent="0.25">
      <c r="A313" s="4">
        <v>310</v>
      </c>
      <c r="B313" s="7" t="s">
        <v>3370</v>
      </c>
      <c r="C313" s="7" t="s">
        <v>5061</v>
      </c>
      <c r="D313" s="8" t="s">
        <v>5088</v>
      </c>
      <c r="E313" s="8" t="s">
        <v>5088</v>
      </c>
      <c r="F313" s="8"/>
      <c r="G313" s="8"/>
      <c r="H313" s="8" t="s">
        <v>5088</v>
      </c>
      <c r="I313" s="7">
        <v>2022</v>
      </c>
      <c r="J313" s="7" t="s">
        <v>12097</v>
      </c>
      <c r="K313" s="8">
        <v>28</v>
      </c>
      <c r="L313" s="8">
        <v>27</v>
      </c>
      <c r="M313" s="8">
        <v>80</v>
      </c>
      <c r="N313" s="10" t="s">
        <v>6948</v>
      </c>
      <c r="O313" s="5"/>
      <c r="P313" s="5"/>
      <c r="Q313" s="5"/>
      <c r="R313" s="5"/>
      <c r="S313" s="5">
        <v>1.1040000000000001</v>
      </c>
      <c r="T313" s="5">
        <v>0.623</v>
      </c>
      <c r="U313" s="5"/>
      <c r="V313" s="6" t="s">
        <v>8406</v>
      </c>
      <c r="W313" s="6"/>
      <c r="X313" s="6" t="s">
        <v>10310</v>
      </c>
      <c r="Y313" s="6" t="s">
        <v>11866</v>
      </c>
      <c r="Z313" s="6" t="s">
        <v>1694</v>
      </c>
    </row>
    <row r="314" spans="1:26" ht="18" customHeight="1" x14ac:dyDescent="0.25">
      <c r="A314" s="4">
        <v>311</v>
      </c>
      <c r="B314" s="7" t="s">
        <v>3377</v>
      </c>
      <c r="C314" s="7" t="s">
        <v>5068</v>
      </c>
      <c r="D314" s="8" t="s">
        <v>5088</v>
      </c>
      <c r="E314" s="8" t="s">
        <v>5088</v>
      </c>
      <c r="F314" s="8"/>
      <c r="G314" s="8"/>
      <c r="H314" s="8" t="s">
        <v>5088</v>
      </c>
      <c r="I314" s="7">
        <v>2022</v>
      </c>
      <c r="J314" s="7" t="s">
        <v>12115</v>
      </c>
      <c r="K314" s="8">
        <v>5</v>
      </c>
      <c r="L314" s="8">
        <v>2</v>
      </c>
      <c r="M314" s="8">
        <v>7</v>
      </c>
      <c r="N314" s="10" t="s">
        <v>6955</v>
      </c>
      <c r="O314" s="5"/>
      <c r="P314" s="5" t="s">
        <v>6979</v>
      </c>
      <c r="Q314" s="5" t="s">
        <v>8108</v>
      </c>
      <c r="R314" s="5" t="s">
        <v>8109</v>
      </c>
      <c r="S314" s="5">
        <v>0.27100000000000002</v>
      </c>
      <c r="T314" s="5">
        <v>0.20200000000000001</v>
      </c>
      <c r="U314" s="5">
        <v>0.6</v>
      </c>
      <c r="V314" s="6" t="s">
        <v>8430</v>
      </c>
      <c r="W314" s="6"/>
      <c r="X314" s="6" t="s">
        <v>10317</v>
      </c>
      <c r="Y314" s="6" t="s">
        <v>11872</v>
      </c>
      <c r="Z314" s="6" t="s">
        <v>1701</v>
      </c>
    </row>
    <row r="315" spans="1:26" ht="18" customHeight="1" x14ac:dyDescent="0.25">
      <c r="A315" s="4">
        <v>312</v>
      </c>
      <c r="B315" s="7" t="s">
        <v>3387</v>
      </c>
      <c r="C315" s="7" t="s">
        <v>5078</v>
      </c>
      <c r="D315" s="8" t="s">
        <v>5088</v>
      </c>
      <c r="E315" s="8" t="s">
        <v>5088</v>
      </c>
      <c r="F315" s="8"/>
      <c r="G315" s="8"/>
      <c r="H315" s="8" t="s">
        <v>5088</v>
      </c>
      <c r="I315" s="7">
        <v>2022</v>
      </c>
      <c r="J315" s="7" t="s">
        <v>5149</v>
      </c>
      <c r="K315" s="8">
        <v>3</v>
      </c>
      <c r="L315" s="8">
        <v>4</v>
      </c>
      <c r="M315" s="8">
        <v>4</v>
      </c>
      <c r="N315" s="10" t="s">
        <v>6965</v>
      </c>
      <c r="O315" s="5" t="s">
        <v>7151</v>
      </c>
      <c r="P315" s="5" t="s">
        <v>7202</v>
      </c>
      <c r="Q315" s="5"/>
      <c r="R315" s="5"/>
      <c r="S315" s="5">
        <v>1.198</v>
      </c>
      <c r="T315" s="5">
        <v>0.66400000000000003</v>
      </c>
      <c r="U315" s="5">
        <v>3.89</v>
      </c>
      <c r="V315" s="6" t="s">
        <v>8609</v>
      </c>
      <c r="W315" s="6"/>
      <c r="X315" s="6" t="s">
        <v>10327</v>
      </c>
      <c r="Y315" s="6" t="s">
        <v>11882</v>
      </c>
      <c r="Z315" s="6" t="s">
        <v>1711</v>
      </c>
    </row>
    <row r="316" spans="1:26" ht="18" customHeight="1" x14ac:dyDescent="0.25">
      <c r="A316" s="4">
        <v>313</v>
      </c>
      <c r="B316" s="7" t="s">
        <v>3388</v>
      </c>
      <c r="C316" s="7" t="s">
        <v>5079</v>
      </c>
      <c r="D316" s="8" t="s">
        <v>5088</v>
      </c>
      <c r="E316" s="8"/>
      <c r="F316" s="8"/>
      <c r="G316" s="8"/>
      <c r="H316" s="8" t="s">
        <v>5088</v>
      </c>
      <c r="I316" s="7">
        <v>2022</v>
      </c>
      <c r="J316" s="7" t="s">
        <v>12318</v>
      </c>
      <c r="K316" s="8">
        <v>2</v>
      </c>
      <c r="L316" s="8"/>
      <c r="M316" s="8">
        <v>2</v>
      </c>
      <c r="N316" s="10" t="s">
        <v>6966</v>
      </c>
      <c r="O316" s="5" t="s">
        <v>7307</v>
      </c>
      <c r="P316" s="5" t="s">
        <v>6984</v>
      </c>
      <c r="Q316" s="5" t="s">
        <v>7551</v>
      </c>
      <c r="R316" s="5" t="s">
        <v>7156</v>
      </c>
      <c r="S316" s="5">
        <v>0.65100000000000002</v>
      </c>
      <c r="T316" s="5">
        <v>0.61899999999999999</v>
      </c>
      <c r="U316" s="5">
        <v>2.6</v>
      </c>
      <c r="V316" s="6" t="s">
        <v>8708</v>
      </c>
      <c r="W316" s="6"/>
      <c r="X316" s="6" t="s">
        <v>10328</v>
      </c>
      <c r="Y316" s="6" t="s">
        <v>11883</v>
      </c>
      <c r="Z316" s="6" t="s">
        <v>1712</v>
      </c>
    </row>
    <row r="317" spans="1:26" ht="18" customHeight="1" x14ac:dyDescent="0.25">
      <c r="A317" s="4">
        <v>314</v>
      </c>
      <c r="B317" s="7" t="s">
        <v>3389</v>
      </c>
      <c r="C317" s="7" t="s">
        <v>5080</v>
      </c>
      <c r="D317" s="8" t="s">
        <v>5088</v>
      </c>
      <c r="E317" s="8"/>
      <c r="F317" s="8"/>
      <c r="G317" s="8"/>
      <c r="H317" s="8" t="s">
        <v>5088</v>
      </c>
      <c r="I317" s="7">
        <v>2022</v>
      </c>
      <c r="J317" s="7" t="s">
        <v>5278</v>
      </c>
      <c r="K317" s="8">
        <v>1</v>
      </c>
      <c r="L317" s="8"/>
      <c r="M317" s="8">
        <v>0</v>
      </c>
      <c r="N317" s="10" t="s">
        <v>6967</v>
      </c>
      <c r="O317" s="5" t="s">
        <v>7011</v>
      </c>
      <c r="P317" s="5"/>
      <c r="Q317" s="5" t="s">
        <v>7135</v>
      </c>
      <c r="R317" s="5" t="s">
        <v>8114</v>
      </c>
      <c r="S317" s="5"/>
      <c r="T317" s="5"/>
      <c r="U317" s="5"/>
      <c r="V317" s="6"/>
      <c r="W317" s="6" t="s">
        <v>8709</v>
      </c>
      <c r="X317" s="6" t="s">
        <v>10329</v>
      </c>
      <c r="Y317" s="6" t="s">
        <v>11884</v>
      </c>
      <c r="Z317" s="6" t="s">
        <v>1713</v>
      </c>
    </row>
    <row r="318" spans="1:26" ht="18" customHeight="1" x14ac:dyDescent="0.25">
      <c r="A318" s="4">
        <v>315</v>
      </c>
      <c r="B318" s="7" t="s">
        <v>3390</v>
      </c>
      <c r="C318" s="7" t="s">
        <v>5081</v>
      </c>
      <c r="D318" s="8" t="s">
        <v>5088</v>
      </c>
      <c r="E318" s="8"/>
      <c r="F318" s="8"/>
      <c r="G318" s="8"/>
      <c r="H318" s="8" t="s">
        <v>5088</v>
      </c>
      <c r="I318" s="7">
        <v>2022</v>
      </c>
      <c r="J318" s="7" t="s">
        <v>5278</v>
      </c>
      <c r="K318" s="8">
        <v>0</v>
      </c>
      <c r="L318" s="8"/>
      <c r="M318" s="8">
        <v>0</v>
      </c>
      <c r="N318" s="10" t="s">
        <v>6968</v>
      </c>
      <c r="O318" s="5" t="s">
        <v>7011</v>
      </c>
      <c r="P318" s="5"/>
      <c r="Q318" s="5" t="s">
        <v>7258</v>
      </c>
      <c r="R318" s="5" t="s">
        <v>7235</v>
      </c>
      <c r="S318" s="5"/>
      <c r="T318" s="5"/>
      <c r="U318" s="5"/>
      <c r="V318" s="6"/>
      <c r="W318" s="6" t="s">
        <v>8709</v>
      </c>
      <c r="X318" s="6" t="s">
        <v>10330</v>
      </c>
      <c r="Y318" s="6" t="s">
        <v>11885</v>
      </c>
      <c r="Z318" s="6" t="s">
        <v>1714</v>
      </c>
    </row>
    <row r="319" spans="1:26" ht="18" customHeight="1" x14ac:dyDescent="0.25">
      <c r="A319" s="4">
        <v>316</v>
      </c>
      <c r="B319" s="7" t="s">
        <v>3394</v>
      </c>
      <c r="C319" s="7" t="s">
        <v>5085</v>
      </c>
      <c r="D319" s="8" t="s">
        <v>5088</v>
      </c>
      <c r="E319" s="8" t="s">
        <v>5088</v>
      </c>
      <c r="F319" s="8" t="s">
        <v>5088</v>
      </c>
      <c r="G319" s="8"/>
      <c r="H319" s="8" t="s">
        <v>5088</v>
      </c>
      <c r="I319" s="7">
        <v>2022</v>
      </c>
      <c r="J319" s="7" t="s">
        <v>5280</v>
      </c>
      <c r="K319" s="8">
        <v>9</v>
      </c>
      <c r="L319" s="8">
        <v>8</v>
      </c>
      <c r="M319" s="8">
        <v>10</v>
      </c>
      <c r="N319" s="10" t="s">
        <v>6972</v>
      </c>
      <c r="O319" s="5" t="s">
        <v>7104</v>
      </c>
      <c r="P319" s="5" t="s">
        <v>6979</v>
      </c>
      <c r="Q319" s="5"/>
      <c r="R319" s="5"/>
      <c r="S319" s="5">
        <v>1.091</v>
      </c>
      <c r="T319" s="5">
        <v>0.90900000000000003</v>
      </c>
      <c r="U319" s="5">
        <v>4.5</v>
      </c>
      <c r="V319" s="6" t="s">
        <v>8711</v>
      </c>
      <c r="W319" s="6"/>
      <c r="X319" s="6" t="s">
        <v>10334</v>
      </c>
      <c r="Y319" s="6" t="s">
        <v>11889</v>
      </c>
      <c r="Z319" s="6" t="s">
        <v>1718</v>
      </c>
    </row>
    <row r="320" spans="1:26" ht="18" customHeight="1" x14ac:dyDescent="0.25">
      <c r="A320" s="4">
        <v>317</v>
      </c>
      <c r="B320" s="7" t="s">
        <v>3395</v>
      </c>
      <c r="C320" s="7" t="s">
        <v>5086</v>
      </c>
      <c r="D320" s="8" t="s">
        <v>5088</v>
      </c>
      <c r="E320" s="8" t="s">
        <v>5088</v>
      </c>
      <c r="F320" s="8"/>
      <c r="G320" s="8"/>
      <c r="H320" s="8" t="s">
        <v>5088</v>
      </c>
      <c r="I320" s="7">
        <v>2022</v>
      </c>
      <c r="J320" s="7" t="s">
        <v>12319</v>
      </c>
      <c r="K320" s="8">
        <v>0</v>
      </c>
      <c r="L320" s="8">
        <v>0</v>
      </c>
      <c r="M320" s="8">
        <v>1</v>
      </c>
      <c r="N320" s="10" t="s">
        <v>6973</v>
      </c>
      <c r="O320" s="5"/>
      <c r="P320" s="5"/>
      <c r="Q320" s="5" t="s">
        <v>6979</v>
      </c>
      <c r="R320" s="5" t="s">
        <v>6976</v>
      </c>
      <c r="S320" s="5">
        <v>0.90800000000000003</v>
      </c>
      <c r="T320" s="5">
        <v>0.45800000000000002</v>
      </c>
      <c r="U320" s="5">
        <v>2.1</v>
      </c>
      <c r="V320" s="6" t="s">
        <v>8712</v>
      </c>
      <c r="W320" s="6"/>
      <c r="X320" s="6" t="s">
        <v>10335</v>
      </c>
      <c r="Y320" s="6" t="s">
        <v>11890</v>
      </c>
      <c r="Z320" s="6" t="s">
        <v>1719</v>
      </c>
    </row>
  </sheetData>
  <mergeCells count="21">
    <mergeCell ref="R2:R3"/>
    <mergeCell ref="S2:U2"/>
    <mergeCell ref="V2:V3"/>
    <mergeCell ref="W2:W3"/>
    <mergeCell ref="X2:X3"/>
    <mergeCell ref="A1:C1"/>
    <mergeCell ref="D1:N1"/>
    <mergeCell ref="O1:Z1"/>
    <mergeCell ref="A2:A3"/>
    <mergeCell ref="B2:B3"/>
    <mergeCell ref="C2:C3"/>
    <mergeCell ref="D2:H2"/>
    <mergeCell ref="I2:I3"/>
    <mergeCell ref="J2:J3"/>
    <mergeCell ref="Z2:Z3"/>
    <mergeCell ref="K2:M2"/>
    <mergeCell ref="N2:N3"/>
    <mergeCell ref="O2:O3"/>
    <mergeCell ref="P2:P3"/>
    <mergeCell ref="Q2:Q3"/>
    <mergeCell ref="Y2:Y3"/>
  </mergeCells>
  <conditionalFormatting sqref="A4:Z320">
    <cfRule type="expression" dxfId="7" priority="12">
      <formula>MOD(ROW(),2)=1</formula>
    </cfRule>
  </conditionalFormatting>
  <conditionalFormatting sqref="D4:H320">
    <cfRule type="containsText" dxfId="6" priority="10" operator="containsText" text="YES">
      <formula>NOT(ISERROR(SEARCH("YES",D4)))</formula>
    </cfRule>
    <cfRule type="containsText" dxfId="5" priority="11" operator="containsText" text="J-IDX">
      <formula>NOT(ISERROR(SEARCH("J-IDX",D4)))</formula>
    </cfRule>
  </conditionalFormatting>
  <conditionalFormatting sqref="K4:M320 S4:U320">
    <cfRule type="cellIs" dxfId="4" priority="3" operator="between">
      <formula>0</formula>
      <formula>10000</formula>
    </cfRule>
  </conditionalFormatting>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49"/>
  <sheetViews>
    <sheetView workbookViewId="0">
      <pane ySplit="3" topLeftCell="A5" activePane="bottomLeft" state="frozen"/>
      <selection sqref="A1:D1"/>
      <selection pane="bottomLeft" activeCell="A13" sqref="A13"/>
    </sheetView>
  </sheetViews>
  <sheetFormatPr defaultColWidth="8.85546875" defaultRowHeight="18" customHeight="1" x14ac:dyDescent="0.25"/>
  <cols>
    <col min="1" max="1" width="7.85546875" style="2" customWidth="1"/>
    <col min="2" max="2" width="50.85546875" customWidth="1"/>
    <col min="3" max="3" width="100.85546875" customWidth="1"/>
    <col min="4" max="8" width="10.85546875" style="2" customWidth="1"/>
    <col min="9" max="9" width="15.85546875" customWidth="1"/>
    <col min="10" max="10" width="75.85546875" customWidth="1"/>
    <col min="11" max="13" width="10.85546875" style="2" customWidth="1"/>
    <col min="14" max="14" width="100.85546875" customWidth="1"/>
    <col min="15" max="21" width="10.85546875" customWidth="1"/>
    <col min="22" max="23" width="20.85546875" customWidth="1"/>
    <col min="24" max="25" width="75.85546875" customWidth="1"/>
    <col min="26" max="26" width="38.85546875" customWidth="1"/>
  </cols>
  <sheetData>
    <row r="1" spans="1:26" s="3" customFormat="1" ht="18" customHeight="1" x14ac:dyDescent="0.25">
      <c r="A1" s="11" t="s">
        <v>11892</v>
      </c>
      <c r="B1" s="11"/>
      <c r="C1" s="11"/>
      <c r="D1" s="11" t="s">
        <v>11892</v>
      </c>
      <c r="E1" s="11"/>
      <c r="F1" s="11"/>
      <c r="G1" s="11"/>
      <c r="H1" s="11"/>
      <c r="I1" s="11"/>
      <c r="J1" s="11"/>
      <c r="K1" s="11"/>
      <c r="L1" s="11"/>
      <c r="M1" s="11"/>
      <c r="N1" s="11"/>
      <c r="O1" s="11" t="s">
        <v>11892</v>
      </c>
      <c r="P1" s="11"/>
      <c r="Q1" s="11"/>
      <c r="R1" s="11"/>
      <c r="S1" s="11"/>
      <c r="T1" s="11"/>
      <c r="U1" s="11"/>
      <c r="V1" s="11"/>
      <c r="W1" s="11"/>
      <c r="X1" s="11"/>
      <c r="Y1" s="11"/>
      <c r="Z1" s="12"/>
    </row>
    <row r="2" spans="1:26" s="1" customFormat="1" ht="18" customHeight="1" x14ac:dyDescent="0.25">
      <c r="A2" s="13" t="s">
        <v>10</v>
      </c>
      <c r="B2" s="13" t="s">
        <v>12</v>
      </c>
      <c r="C2" s="13" t="s">
        <v>13</v>
      </c>
      <c r="D2" s="13" t="s">
        <v>14</v>
      </c>
      <c r="E2" s="13"/>
      <c r="F2" s="13"/>
      <c r="G2" s="13"/>
      <c r="H2" s="13"/>
      <c r="I2" s="13" t="s">
        <v>15</v>
      </c>
      <c r="J2" s="13" t="s">
        <v>16</v>
      </c>
      <c r="K2" s="13" t="s">
        <v>17</v>
      </c>
      <c r="L2" s="13"/>
      <c r="M2" s="13"/>
      <c r="N2" s="13" t="s">
        <v>19</v>
      </c>
      <c r="O2" s="13" t="s">
        <v>20</v>
      </c>
      <c r="P2" s="13" t="s">
        <v>21</v>
      </c>
      <c r="Q2" s="13" t="s">
        <v>22</v>
      </c>
      <c r="R2" s="13" t="s">
        <v>23</v>
      </c>
      <c r="S2" s="13" t="s">
        <v>18</v>
      </c>
      <c r="T2" s="13"/>
      <c r="U2" s="13"/>
      <c r="V2" s="13" t="s">
        <v>4</v>
      </c>
      <c r="W2" s="13" t="s">
        <v>5</v>
      </c>
      <c r="X2" s="13" t="s">
        <v>24</v>
      </c>
      <c r="Y2" s="13" t="s">
        <v>6</v>
      </c>
      <c r="Z2" s="13" t="s">
        <v>11</v>
      </c>
    </row>
    <row r="3" spans="1:26" s="1" customFormat="1" ht="44.25" customHeight="1" x14ac:dyDescent="0.25">
      <c r="A3" s="14"/>
      <c r="B3" s="14"/>
      <c r="C3" s="14"/>
      <c r="D3" s="9" t="s">
        <v>7</v>
      </c>
      <c r="E3" s="9" t="s">
        <v>8</v>
      </c>
      <c r="F3" s="9" t="s">
        <v>0</v>
      </c>
      <c r="G3" s="9" t="s">
        <v>1</v>
      </c>
      <c r="H3" s="9" t="s">
        <v>9</v>
      </c>
      <c r="I3" s="14"/>
      <c r="J3" s="14"/>
      <c r="K3" s="9" t="s">
        <v>7</v>
      </c>
      <c r="L3" s="9" t="s">
        <v>8</v>
      </c>
      <c r="M3" s="9" t="s">
        <v>9</v>
      </c>
      <c r="N3" s="14"/>
      <c r="O3" s="14"/>
      <c r="P3" s="14"/>
      <c r="Q3" s="14"/>
      <c r="R3" s="14"/>
      <c r="S3" s="9" t="s">
        <v>2</v>
      </c>
      <c r="T3" s="9" t="s">
        <v>3</v>
      </c>
      <c r="U3" s="9" t="s">
        <v>25</v>
      </c>
      <c r="V3" s="14"/>
      <c r="W3" s="14"/>
      <c r="X3" s="14"/>
      <c r="Y3" s="14"/>
      <c r="Z3" s="14"/>
    </row>
    <row r="4" spans="1:26" ht="18" customHeight="1" x14ac:dyDescent="0.25">
      <c r="A4" s="4">
        <v>1</v>
      </c>
      <c r="B4" s="7" t="s">
        <v>2176</v>
      </c>
      <c r="C4" s="7" t="s">
        <v>3866</v>
      </c>
      <c r="D4" s="8" t="s">
        <v>5088</v>
      </c>
      <c r="E4" s="8" t="s">
        <v>5088</v>
      </c>
      <c r="F4" s="8" t="s">
        <v>5088</v>
      </c>
      <c r="G4" s="8"/>
      <c r="H4" s="8" t="s">
        <v>5088</v>
      </c>
      <c r="I4" s="7">
        <v>2023</v>
      </c>
      <c r="J4" s="7" t="s">
        <v>12022</v>
      </c>
      <c r="K4" s="8">
        <v>0</v>
      </c>
      <c r="L4" s="8">
        <v>0</v>
      </c>
      <c r="M4" s="8">
        <v>0</v>
      </c>
      <c r="N4" s="10" t="s">
        <v>5753</v>
      </c>
      <c r="O4" s="5" t="s">
        <v>6978</v>
      </c>
      <c r="P4" s="5" t="s">
        <v>7071</v>
      </c>
      <c r="Q4" s="5"/>
      <c r="R4" s="5"/>
      <c r="S4" s="5">
        <v>1.2529999999999999</v>
      </c>
      <c r="T4" s="5">
        <v>0.88500000000000001</v>
      </c>
      <c r="U4" s="5">
        <v>3.7</v>
      </c>
      <c r="V4" s="6" t="s">
        <v>8297</v>
      </c>
      <c r="W4" s="6"/>
      <c r="X4" s="6" t="s">
        <v>9122</v>
      </c>
      <c r="Y4" s="6" t="s">
        <v>10755</v>
      </c>
      <c r="Z4" s="6" t="s">
        <v>497</v>
      </c>
    </row>
    <row r="5" spans="1:26" ht="18" customHeight="1" x14ac:dyDescent="0.25">
      <c r="A5" s="4">
        <v>2</v>
      </c>
      <c r="B5" s="7" t="s">
        <v>2178</v>
      </c>
      <c r="C5" s="7" t="s">
        <v>3868</v>
      </c>
      <c r="D5" s="8" t="s">
        <v>5088</v>
      </c>
      <c r="E5" s="8" t="s">
        <v>5088</v>
      </c>
      <c r="F5" s="8"/>
      <c r="G5" s="8"/>
      <c r="H5" s="8" t="s">
        <v>5088</v>
      </c>
      <c r="I5" s="7">
        <v>2023</v>
      </c>
      <c r="J5" s="7" t="s">
        <v>5117</v>
      </c>
      <c r="K5" s="8">
        <v>0</v>
      </c>
      <c r="L5" s="8">
        <v>0</v>
      </c>
      <c r="M5" s="8">
        <v>0</v>
      </c>
      <c r="N5" s="10" t="s">
        <v>5755</v>
      </c>
      <c r="O5" s="5"/>
      <c r="P5" s="5"/>
      <c r="Q5" s="5" t="s">
        <v>7587</v>
      </c>
      <c r="R5" s="5"/>
      <c r="S5" s="5">
        <v>0.77</v>
      </c>
      <c r="T5" s="5">
        <v>0.623</v>
      </c>
      <c r="U5" s="5">
        <v>3</v>
      </c>
      <c r="V5" s="6" t="s">
        <v>8123</v>
      </c>
      <c r="W5" s="6"/>
      <c r="X5" s="6" t="s">
        <v>9124</v>
      </c>
      <c r="Y5" s="6" t="s">
        <v>10757</v>
      </c>
      <c r="Z5" s="6" t="s">
        <v>499</v>
      </c>
    </row>
    <row r="6" spans="1:26" ht="18" customHeight="1" x14ac:dyDescent="0.25">
      <c r="A6" s="4">
        <v>3</v>
      </c>
      <c r="B6" s="7" t="s">
        <v>2183</v>
      </c>
      <c r="C6" s="7" t="s">
        <v>3873</v>
      </c>
      <c r="D6" s="8" t="s">
        <v>5088</v>
      </c>
      <c r="E6" s="8"/>
      <c r="F6" s="8"/>
      <c r="G6" s="8"/>
      <c r="H6" s="8" t="s">
        <v>5088</v>
      </c>
      <c r="I6" s="7">
        <v>2023</v>
      </c>
      <c r="J6" s="7" t="s">
        <v>5147</v>
      </c>
      <c r="K6" s="8">
        <v>1</v>
      </c>
      <c r="L6" s="8"/>
      <c r="M6" s="8">
        <v>2</v>
      </c>
      <c r="N6" s="10" t="s">
        <v>5760</v>
      </c>
      <c r="O6" s="5" t="s">
        <v>7060</v>
      </c>
      <c r="P6" s="5" t="s">
        <v>6979</v>
      </c>
      <c r="Q6" s="5"/>
      <c r="R6" s="5"/>
      <c r="S6" s="5">
        <v>0.78200000000000003</v>
      </c>
      <c r="T6" s="5">
        <v>0.441</v>
      </c>
      <c r="U6" s="5">
        <v>2.9</v>
      </c>
      <c r="V6" s="6" t="s">
        <v>8301</v>
      </c>
      <c r="W6" s="6"/>
      <c r="X6" s="6" t="s">
        <v>9129</v>
      </c>
      <c r="Y6" s="6" t="s">
        <v>10762</v>
      </c>
      <c r="Z6" s="6" t="s">
        <v>504</v>
      </c>
    </row>
    <row r="7" spans="1:26" ht="18" customHeight="1" x14ac:dyDescent="0.25">
      <c r="A7" s="4">
        <v>4</v>
      </c>
      <c r="B7" s="7" t="s">
        <v>2184</v>
      </c>
      <c r="C7" s="7" t="s">
        <v>3874</v>
      </c>
      <c r="D7" s="8" t="s">
        <v>5088</v>
      </c>
      <c r="E7" s="8" t="s">
        <v>5088</v>
      </c>
      <c r="F7" s="8" t="s">
        <v>5088</v>
      </c>
      <c r="G7" s="8"/>
      <c r="H7" s="8" t="s">
        <v>5088</v>
      </c>
      <c r="I7" s="7">
        <v>2023</v>
      </c>
      <c r="J7" s="7" t="s">
        <v>12026</v>
      </c>
      <c r="K7" s="8">
        <v>0</v>
      </c>
      <c r="L7" s="8">
        <v>0</v>
      </c>
      <c r="M7" s="8">
        <v>0</v>
      </c>
      <c r="N7" s="10" t="s">
        <v>5761</v>
      </c>
      <c r="O7" s="5" t="s">
        <v>7592</v>
      </c>
      <c r="P7" s="5" t="s">
        <v>6979</v>
      </c>
      <c r="Q7" s="5" t="s">
        <v>7593</v>
      </c>
      <c r="R7" s="5" t="s">
        <v>7055</v>
      </c>
      <c r="S7" s="5">
        <v>0.84699999999999998</v>
      </c>
      <c r="T7" s="5">
        <v>0.58199999999999996</v>
      </c>
      <c r="U7" s="5">
        <v>3.8</v>
      </c>
      <c r="V7" s="6" t="s">
        <v>8302</v>
      </c>
      <c r="W7" s="6"/>
      <c r="X7" s="6" t="s">
        <v>9130</v>
      </c>
      <c r="Y7" s="6" t="s">
        <v>10763</v>
      </c>
      <c r="Z7" s="6" t="s">
        <v>505</v>
      </c>
    </row>
    <row r="8" spans="1:26" ht="18" customHeight="1" x14ac:dyDescent="0.25">
      <c r="A8" s="4">
        <v>5</v>
      </c>
      <c r="B8" s="7" t="s">
        <v>2186</v>
      </c>
      <c r="C8" s="7" t="s">
        <v>3876</v>
      </c>
      <c r="D8" s="8" t="s">
        <v>5088</v>
      </c>
      <c r="E8" s="8" t="s">
        <v>5088</v>
      </c>
      <c r="F8" s="8" t="s">
        <v>5088</v>
      </c>
      <c r="G8" s="8"/>
      <c r="H8" s="8" t="s">
        <v>5088</v>
      </c>
      <c r="I8" s="7">
        <v>2023</v>
      </c>
      <c r="J8" s="7" t="s">
        <v>5148</v>
      </c>
      <c r="K8" s="8">
        <v>4</v>
      </c>
      <c r="L8" s="8">
        <v>3</v>
      </c>
      <c r="M8" s="8">
        <v>3</v>
      </c>
      <c r="N8" s="10" t="s">
        <v>5763</v>
      </c>
      <c r="O8" s="5" t="s">
        <v>7210</v>
      </c>
      <c r="P8" s="5"/>
      <c r="Q8" s="5" t="s">
        <v>7594</v>
      </c>
      <c r="R8" s="5"/>
      <c r="S8" s="5">
        <v>1.6639999999999999</v>
      </c>
      <c r="T8" s="5">
        <v>1.635</v>
      </c>
      <c r="U8" s="5">
        <v>8.3000000000000007</v>
      </c>
      <c r="V8" s="6" t="s">
        <v>8304</v>
      </c>
      <c r="W8" s="6"/>
      <c r="X8" s="6" t="s">
        <v>9132</v>
      </c>
      <c r="Y8" s="6" t="s">
        <v>10765</v>
      </c>
      <c r="Z8" s="6" t="s">
        <v>507</v>
      </c>
    </row>
    <row r="9" spans="1:26" ht="18" customHeight="1" x14ac:dyDescent="0.25">
      <c r="A9" s="4">
        <v>6</v>
      </c>
      <c r="B9" s="7" t="s">
        <v>2187</v>
      </c>
      <c r="C9" s="7" t="s">
        <v>3877</v>
      </c>
      <c r="D9" s="8" t="s">
        <v>5088</v>
      </c>
      <c r="E9" s="8" t="s">
        <v>5088</v>
      </c>
      <c r="F9" s="8" t="s">
        <v>5088</v>
      </c>
      <c r="G9" s="8"/>
      <c r="H9" s="8" t="s">
        <v>5088</v>
      </c>
      <c r="I9" s="7">
        <v>2023</v>
      </c>
      <c r="J9" s="7" t="s">
        <v>5133</v>
      </c>
      <c r="K9" s="8">
        <v>9</v>
      </c>
      <c r="L9" s="8">
        <v>8</v>
      </c>
      <c r="M9" s="8">
        <v>12</v>
      </c>
      <c r="N9" s="10" t="s">
        <v>5764</v>
      </c>
      <c r="O9" s="5" t="s">
        <v>7204</v>
      </c>
      <c r="P9" s="5"/>
      <c r="Q9" s="5" t="s">
        <v>7595</v>
      </c>
      <c r="R9" s="5"/>
      <c r="S9" s="5">
        <v>1.6240000000000001</v>
      </c>
      <c r="T9" s="5">
        <v>1.7270000000000001</v>
      </c>
      <c r="U9" s="5">
        <v>8.8000000000000007</v>
      </c>
      <c r="V9" s="6" t="s">
        <v>8264</v>
      </c>
      <c r="W9" s="6"/>
      <c r="X9" s="6" t="s">
        <v>9133</v>
      </c>
      <c r="Y9" s="6" t="s">
        <v>10766</v>
      </c>
      <c r="Z9" s="6" t="s">
        <v>508</v>
      </c>
    </row>
    <row r="10" spans="1:26" ht="18" customHeight="1" x14ac:dyDescent="0.25">
      <c r="A10" s="4">
        <v>7</v>
      </c>
      <c r="B10" s="7" t="s">
        <v>2188</v>
      </c>
      <c r="C10" s="7" t="s">
        <v>3878</v>
      </c>
      <c r="D10" s="8" t="s">
        <v>5088</v>
      </c>
      <c r="E10" s="8" t="s">
        <v>5088</v>
      </c>
      <c r="F10" s="8"/>
      <c r="G10" s="8"/>
      <c r="H10" s="8" t="s">
        <v>5088</v>
      </c>
      <c r="I10" s="7">
        <v>2023</v>
      </c>
      <c r="J10" s="7" t="s">
        <v>5149</v>
      </c>
      <c r="K10" s="8">
        <v>5</v>
      </c>
      <c r="L10" s="8">
        <v>5</v>
      </c>
      <c r="M10" s="8">
        <v>2</v>
      </c>
      <c r="N10" s="10" t="s">
        <v>5765</v>
      </c>
      <c r="O10" s="5" t="s">
        <v>7121</v>
      </c>
      <c r="P10" s="5" t="s">
        <v>6979</v>
      </c>
      <c r="Q10" s="5" t="s">
        <v>7596</v>
      </c>
      <c r="R10" s="5"/>
      <c r="S10" s="5">
        <v>0.57099999999999995</v>
      </c>
      <c r="T10" s="5">
        <v>0.23400000000000001</v>
      </c>
      <c r="U10" s="5">
        <v>3.9</v>
      </c>
      <c r="V10" s="6" t="s">
        <v>8305</v>
      </c>
      <c r="W10" s="6"/>
      <c r="X10" s="6" t="s">
        <v>9134</v>
      </c>
      <c r="Y10" s="6" t="s">
        <v>10767</v>
      </c>
      <c r="Z10" s="6" t="s">
        <v>509</v>
      </c>
    </row>
    <row r="11" spans="1:26" ht="18" customHeight="1" x14ac:dyDescent="0.25">
      <c r="A11" s="4">
        <v>8</v>
      </c>
      <c r="B11" s="7" t="s">
        <v>2208</v>
      </c>
      <c r="C11" s="7" t="s">
        <v>3898</v>
      </c>
      <c r="D11" s="8"/>
      <c r="E11" s="8"/>
      <c r="F11" s="8"/>
      <c r="G11" s="8"/>
      <c r="H11" s="8" t="s">
        <v>5088</v>
      </c>
      <c r="I11" s="7">
        <v>2023</v>
      </c>
      <c r="J11" s="7" t="s">
        <v>12035</v>
      </c>
      <c r="K11" s="8"/>
      <c r="L11" s="8"/>
      <c r="M11" s="8">
        <v>0</v>
      </c>
      <c r="N11" s="10" t="s">
        <v>5785</v>
      </c>
      <c r="O11" s="5" t="s">
        <v>7202</v>
      </c>
      <c r="P11" s="5" t="s">
        <v>7070</v>
      </c>
      <c r="Q11" s="5" t="s">
        <v>7605</v>
      </c>
      <c r="R11" s="5" t="s">
        <v>7606</v>
      </c>
      <c r="S11" s="5">
        <v>0.55100000000000005</v>
      </c>
      <c r="T11" s="5">
        <v>0.27800000000000002</v>
      </c>
      <c r="U11" s="5">
        <v>0</v>
      </c>
      <c r="V11" s="6" t="s">
        <v>8314</v>
      </c>
      <c r="W11" s="6"/>
      <c r="X11" s="6" t="s">
        <v>9154</v>
      </c>
      <c r="Y11" s="6" t="s">
        <v>10783</v>
      </c>
      <c r="Z11" s="6" t="s">
        <v>529</v>
      </c>
    </row>
    <row r="12" spans="1:26" ht="18" customHeight="1" x14ac:dyDescent="0.25">
      <c r="A12" s="4">
        <v>9</v>
      </c>
      <c r="B12" s="7" t="s">
        <v>2209</v>
      </c>
      <c r="C12" s="7" t="s">
        <v>3899</v>
      </c>
      <c r="D12" s="8"/>
      <c r="E12" s="8"/>
      <c r="F12" s="8"/>
      <c r="G12" s="8"/>
      <c r="H12" s="8" t="s">
        <v>5088</v>
      </c>
      <c r="I12" s="7">
        <v>2023</v>
      </c>
      <c r="J12" s="7" t="s">
        <v>12036</v>
      </c>
      <c r="K12" s="8"/>
      <c r="L12" s="8"/>
      <c r="M12" s="8">
        <v>0</v>
      </c>
      <c r="N12" s="10" t="s">
        <v>5786</v>
      </c>
      <c r="O12" s="5" t="s">
        <v>7023</v>
      </c>
      <c r="P12" s="5" t="s">
        <v>7071</v>
      </c>
      <c r="Q12" s="5" t="s">
        <v>7607</v>
      </c>
      <c r="R12" s="5" t="s">
        <v>7608</v>
      </c>
      <c r="S12" s="5">
        <v>0.58899999999999997</v>
      </c>
      <c r="T12" s="5">
        <v>0.219</v>
      </c>
      <c r="U12" s="5">
        <v>1.4</v>
      </c>
      <c r="V12" s="6" t="s">
        <v>8315</v>
      </c>
      <c r="W12" s="6"/>
      <c r="X12" s="6" t="s">
        <v>9155</v>
      </c>
      <c r="Y12" s="6" t="s">
        <v>10784</v>
      </c>
      <c r="Z12" s="6" t="s">
        <v>530</v>
      </c>
    </row>
    <row r="13" spans="1:26" ht="18" customHeight="1" x14ac:dyDescent="0.25">
      <c r="A13" s="4">
        <v>10</v>
      </c>
      <c r="B13" s="7" t="s">
        <v>2210</v>
      </c>
      <c r="C13" s="7" t="s">
        <v>3900</v>
      </c>
      <c r="D13" s="8" t="s">
        <v>5088</v>
      </c>
      <c r="E13" s="8" t="s">
        <v>5088</v>
      </c>
      <c r="F13" s="8"/>
      <c r="G13" s="8"/>
      <c r="H13" s="8" t="s">
        <v>5088</v>
      </c>
      <c r="I13" s="7">
        <v>2023</v>
      </c>
      <c r="J13" s="7" t="s">
        <v>12037</v>
      </c>
      <c r="K13" s="8">
        <v>0</v>
      </c>
      <c r="L13" s="8">
        <v>0</v>
      </c>
      <c r="M13" s="8">
        <v>0</v>
      </c>
      <c r="N13" s="10" t="s">
        <v>5787</v>
      </c>
      <c r="O13" s="5"/>
      <c r="P13" s="5"/>
      <c r="Q13" s="5" t="s">
        <v>6979</v>
      </c>
      <c r="R13" s="5" t="s">
        <v>7121</v>
      </c>
      <c r="S13" s="5">
        <v>0.995</v>
      </c>
      <c r="T13" s="5">
        <v>0.27300000000000002</v>
      </c>
      <c r="U13" s="5"/>
      <c r="V13" s="6" t="s">
        <v>8316</v>
      </c>
      <c r="W13" s="6"/>
      <c r="X13" s="6" t="s">
        <v>9156</v>
      </c>
      <c r="Y13" s="6" t="s">
        <v>10785</v>
      </c>
      <c r="Z13" s="6" t="s">
        <v>531</v>
      </c>
    </row>
    <row r="14" spans="1:26" ht="18" customHeight="1" x14ac:dyDescent="0.25">
      <c r="A14" s="4">
        <v>11</v>
      </c>
      <c r="B14" s="7" t="s">
        <v>2229</v>
      </c>
      <c r="C14" s="7" t="s">
        <v>3919</v>
      </c>
      <c r="D14" s="8" t="s">
        <v>5088</v>
      </c>
      <c r="E14" s="8" t="s">
        <v>5088</v>
      </c>
      <c r="F14" s="8"/>
      <c r="G14" s="8"/>
      <c r="H14" s="8" t="s">
        <v>5088</v>
      </c>
      <c r="I14" s="7">
        <v>2023</v>
      </c>
      <c r="J14" s="7" t="s">
        <v>12047</v>
      </c>
      <c r="K14" s="8">
        <v>2</v>
      </c>
      <c r="L14" s="8">
        <v>3</v>
      </c>
      <c r="M14" s="8">
        <v>4</v>
      </c>
      <c r="N14" s="10" t="s">
        <v>5806</v>
      </c>
      <c r="O14" s="5"/>
      <c r="P14" s="5"/>
      <c r="Q14" s="5" t="s">
        <v>6979</v>
      </c>
      <c r="R14" s="5" t="s">
        <v>7296</v>
      </c>
      <c r="S14" s="5">
        <v>1.357</v>
      </c>
      <c r="T14" s="5">
        <v>0.92500000000000004</v>
      </c>
      <c r="U14" s="5">
        <v>4.3</v>
      </c>
      <c r="V14" s="6" t="s">
        <v>8327</v>
      </c>
      <c r="W14" s="6"/>
      <c r="X14" s="6" t="s">
        <v>9175</v>
      </c>
      <c r="Y14" s="6" t="s">
        <v>10802</v>
      </c>
      <c r="Z14" s="6" t="s">
        <v>550</v>
      </c>
    </row>
    <row r="15" spans="1:26" ht="18" customHeight="1" x14ac:dyDescent="0.25">
      <c r="A15" s="4">
        <v>12</v>
      </c>
      <c r="B15" s="7" t="s">
        <v>2231</v>
      </c>
      <c r="C15" s="7" t="s">
        <v>3921</v>
      </c>
      <c r="D15" s="8" t="s">
        <v>5088</v>
      </c>
      <c r="E15" s="8" t="s">
        <v>5088</v>
      </c>
      <c r="F15" s="8"/>
      <c r="G15" s="8"/>
      <c r="H15" s="8" t="s">
        <v>5088</v>
      </c>
      <c r="I15" s="7">
        <v>2023</v>
      </c>
      <c r="J15" s="7" t="s">
        <v>12048</v>
      </c>
      <c r="K15" s="8">
        <v>2</v>
      </c>
      <c r="L15" s="8">
        <v>2</v>
      </c>
      <c r="M15" s="8">
        <v>2</v>
      </c>
      <c r="N15" s="10" t="s">
        <v>5808</v>
      </c>
      <c r="O15" s="5"/>
      <c r="P15" s="5"/>
      <c r="Q15" s="5"/>
      <c r="R15" s="5"/>
      <c r="S15" s="5">
        <v>0.95599999999999996</v>
      </c>
      <c r="T15" s="5">
        <v>1.5880000000000001</v>
      </c>
      <c r="U15" s="5">
        <v>6.4</v>
      </c>
      <c r="V15" s="6" t="s">
        <v>8329</v>
      </c>
      <c r="W15" s="6"/>
      <c r="X15" s="6" t="s">
        <v>9177</v>
      </c>
      <c r="Y15" s="6" t="s">
        <v>10804</v>
      </c>
      <c r="Z15" s="6" t="s">
        <v>552</v>
      </c>
    </row>
    <row r="16" spans="1:26" ht="18" customHeight="1" x14ac:dyDescent="0.25">
      <c r="A16" s="4">
        <v>13</v>
      </c>
      <c r="B16" s="7" t="s">
        <v>2232</v>
      </c>
      <c r="C16" s="7" t="s">
        <v>3922</v>
      </c>
      <c r="D16" s="8" t="s">
        <v>5088</v>
      </c>
      <c r="E16" s="8" t="s">
        <v>5088</v>
      </c>
      <c r="F16" s="8"/>
      <c r="G16" s="8"/>
      <c r="H16" s="8" t="s">
        <v>5088</v>
      </c>
      <c r="I16" s="7">
        <v>2023</v>
      </c>
      <c r="J16" s="7" t="s">
        <v>5155</v>
      </c>
      <c r="K16" s="8">
        <v>0</v>
      </c>
      <c r="L16" s="8">
        <v>0</v>
      </c>
      <c r="M16" s="8">
        <v>1</v>
      </c>
      <c r="N16" s="10" t="s">
        <v>5809</v>
      </c>
      <c r="O16" s="5" t="s">
        <v>7032</v>
      </c>
      <c r="P16" s="5" t="s">
        <v>6979</v>
      </c>
      <c r="Q16" s="5" t="s">
        <v>7215</v>
      </c>
      <c r="R16" s="5"/>
      <c r="S16" s="5">
        <v>0.999</v>
      </c>
      <c r="T16" s="5">
        <v>0.51800000000000002</v>
      </c>
      <c r="U16" s="5">
        <v>3.7</v>
      </c>
      <c r="V16" s="6" t="s">
        <v>8330</v>
      </c>
      <c r="W16" s="6"/>
      <c r="X16" s="6" t="s">
        <v>9178</v>
      </c>
      <c r="Y16" s="6" t="s">
        <v>10805</v>
      </c>
      <c r="Z16" s="6" t="s">
        <v>553</v>
      </c>
    </row>
    <row r="17" spans="1:26" ht="18" customHeight="1" x14ac:dyDescent="0.25">
      <c r="A17" s="4">
        <v>14</v>
      </c>
      <c r="B17" s="7" t="s">
        <v>2233</v>
      </c>
      <c r="C17" s="7" t="s">
        <v>3923</v>
      </c>
      <c r="D17" s="8" t="s">
        <v>5088</v>
      </c>
      <c r="E17" s="8" t="s">
        <v>5088</v>
      </c>
      <c r="F17" s="8"/>
      <c r="G17" s="8"/>
      <c r="H17" s="8" t="s">
        <v>5088</v>
      </c>
      <c r="I17" s="7">
        <v>2023</v>
      </c>
      <c r="J17" s="7" t="s">
        <v>12049</v>
      </c>
      <c r="K17" s="8">
        <v>0</v>
      </c>
      <c r="L17" s="8">
        <v>0</v>
      </c>
      <c r="M17" s="8">
        <v>0</v>
      </c>
      <c r="N17" s="10" t="s">
        <v>5810</v>
      </c>
      <c r="O17" s="5" t="s">
        <v>5286</v>
      </c>
      <c r="P17" s="5"/>
      <c r="Q17" s="5" t="s">
        <v>6979</v>
      </c>
      <c r="R17" s="5" t="s">
        <v>7032</v>
      </c>
      <c r="S17" s="5">
        <v>0.88200000000000001</v>
      </c>
      <c r="T17" s="5">
        <v>0.52300000000000002</v>
      </c>
      <c r="U17" s="5">
        <v>3.79</v>
      </c>
      <c r="V17" s="6" t="s">
        <v>8331</v>
      </c>
      <c r="W17" s="6"/>
      <c r="X17" s="6" t="s">
        <v>9179</v>
      </c>
      <c r="Y17" s="6" t="s">
        <v>10806</v>
      </c>
      <c r="Z17" s="6" t="s">
        <v>554</v>
      </c>
    </row>
    <row r="18" spans="1:26" ht="18" customHeight="1" x14ac:dyDescent="0.25">
      <c r="A18" s="4">
        <v>15</v>
      </c>
      <c r="B18" s="7" t="s">
        <v>2268</v>
      </c>
      <c r="C18" s="7" t="s">
        <v>3958</v>
      </c>
      <c r="D18" s="8"/>
      <c r="E18" s="8" t="s">
        <v>5088</v>
      </c>
      <c r="F18" s="8" t="s">
        <v>5088</v>
      </c>
      <c r="G18" s="8"/>
      <c r="H18" s="8" t="s">
        <v>5088</v>
      </c>
      <c r="I18" s="7">
        <v>2023</v>
      </c>
      <c r="J18" s="7" t="s">
        <v>11960</v>
      </c>
      <c r="K18" s="8"/>
      <c r="L18" s="8">
        <v>0</v>
      </c>
      <c r="M18" s="8">
        <v>0</v>
      </c>
      <c r="N18" s="10" t="s">
        <v>5845</v>
      </c>
      <c r="O18" s="5" t="s">
        <v>6976</v>
      </c>
      <c r="P18" s="5" t="s">
        <v>7070</v>
      </c>
      <c r="Q18" s="5" t="s">
        <v>7636</v>
      </c>
      <c r="R18" s="5" t="s">
        <v>7637</v>
      </c>
      <c r="S18" s="5">
        <v>0.94099999999999995</v>
      </c>
      <c r="T18" s="5">
        <v>0.69399999999999995</v>
      </c>
      <c r="U18" s="5">
        <v>4.0999999999999996</v>
      </c>
      <c r="V18" s="6" t="s">
        <v>8215</v>
      </c>
      <c r="W18" s="6"/>
      <c r="X18" s="6" t="s">
        <v>9214</v>
      </c>
      <c r="Y18" s="6" t="s">
        <v>10837</v>
      </c>
      <c r="Z18" s="6" t="s">
        <v>589</v>
      </c>
    </row>
    <row r="19" spans="1:26" ht="18" customHeight="1" x14ac:dyDescent="0.25">
      <c r="A19" s="4">
        <v>16</v>
      </c>
      <c r="B19" s="7" t="s">
        <v>2269</v>
      </c>
      <c r="C19" s="7" t="s">
        <v>3959</v>
      </c>
      <c r="D19" s="8" t="s">
        <v>5088</v>
      </c>
      <c r="E19" s="8" t="s">
        <v>5088</v>
      </c>
      <c r="F19" s="8"/>
      <c r="G19" s="8" t="s">
        <v>5088</v>
      </c>
      <c r="H19" s="8" t="s">
        <v>5088</v>
      </c>
      <c r="I19" s="7">
        <v>2023</v>
      </c>
      <c r="J19" s="7" t="s">
        <v>12059</v>
      </c>
      <c r="K19" s="8">
        <v>4</v>
      </c>
      <c r="L19" s="8">
        <v>4</v>
      </c>
      <c r="M19" s="8">
        <v>3</v>
      </c>
      <c r="N19" s="10" t="s">
        <v>5846</v>
      </c>
      <c r="O19" s="5"/>
      <c r="P19" s="5"/>
      <c r="Q19" s="5" t="s">
        <v>7638</v>
      </c>
      <c r="R19" s="5" t="s">
        <v>7639</v>
      </c>
      <c r="S19" s="5">
        <v>1.4219999999999999</v>
      </c>
      <c r="T19" s="5">
        <v>0.92600000000000005</v>
      </c>
      <c r="U19" s="5">
        <v>3.9</v>
      </c>
      <c r="V19" s="6" t="s">
        <v>8349</v>
      </c>
      <c r="W19" s="6"/>
      <c r="X19" s="6" t="s">
        <v>9215</v>
      </c>
      <c r="Y19" s="6" t="s">
        <v>10838</v>
      </c>
      <c r="Z19" s="6" t="s">
        <v>590</v>
      </c>
    </row>
    <row r="20" spans="1:26" ht="18" customHeight="1" x14ac:dyDescent="0.25">
      <c r="A20" s="4">
        <v>17</v>
      </c>
      <c r="B20" s="7" t="s">
        <v>2272</v>
      </c>
      <c r="C20" s="7" t="s">
        <v>3962</v>
      </c>
      <c r="D20" s="8" t="s">
        <v>5088</v>
      </c>
      <c r="E20" s="8" t="s">
        <v>5088</v>
      </c>
      <c r="F20" s="8"/>
      <c r="G20" s="8"/>
      <c r="H20" s="8" t="s">
        <v>5088</v>
      </c>
      <c r="I20" s="7">
        <v>2023</v>
      </c>
      <c r="J20" s="7" t="s">
        <v>12061</v>
      </c>
      <c r="K20" s="8">
        <v>6</v>
      </c>
      <c r="L20" s="8">
        <v>5</v>
      </c>
      <c r="M20" s="8">
        <v>8</v>
      </c>
      <c r="N20" s="10" t="s">
        <v>5849</v>
      </c>
      <c r="O20" s="5" t="s">
        <v>7085</v>
      </c>
      <c r="P20" s="5"/>
      <c r="Q20" s="5"/>
      <c r="R20" s="5"/>
      <c r="S20" s="5"/>
      <c r="T20" s="5"/>
      <c r="U20" s="5"/>
      <c r="V20" s="6" t="s">
        <v>8352</v>
      </c>
      <c r="W20" s="6"/>
      <c r="X20" s="6" t="s">
        <v>9218</v>
      </c>
      <c r="Y20" s="6" t="s">
        <v>10841</v>
      </c>
      <c r="Z20" s="6" t="s">
        <v>593</v>
      </c>
    </row>
    <row r="21" spans="1:26" ht="18" customHeight="1" x14ac:dyDescent="0.25">
      <c r="A21" s="4">
        <v>18</v>
      </c>
      <c r="B21" s="7" t="s">
        <v>2273</v>
      </c>
      <c r="C21" s="7" t="s">
        <v>3963</v>
      </c>
      <c r="D21" s="8" t="s">
        <v>5088</v>
      </c>
      <c r="E21" s="8" t="s">
        <v>5088</v>
      </c>
      <c r="F21" s="8"/>
      <c r="G21" s="8"/>
      <c r="H21" s="8" t="s">
        <v>5088</v>
      </c>
      <c r="I21" s="7">
        <v>2023</v>
      </c>
      <c r="J21" s="7" t="s">
        <v>5122</v>
      </c>
      <c r="K21" s="8">
        <v>5</v>
      </c>
      <c r="L21" s="8">
        <v>5</v>
      </c>
      <c r="M21" s="8">
        <v>4</v>
      </c>
      <c r="N21" s="10" t="s">
        <v>5850</v>
      </c>
      <c r="O21" s="5"/>
      <c r="P21" s="5"/>
      <c r="Q21" s="5"/>
      <c r="R21" s="5"/>
      <c r="S21" s="5">
        <v>1.0469999999999999</v>
      </c>
      <c r="T21" s="5">
        <v>1.264</v>
      </c>
      <c r="U21" s="5">
        <v>6.6</v>
      </c>
      <c r="V21" s="6" t="s">
        <v>8225</v>
      </c>
      <c r="W21" s="6"/>
      <c r="X21" s="6" t="s">
        <v>9219</v>
      </c>
      <c r="Y21" s="6" t="s">
        <v>10842</v>
      </c>
      <c r="Z21" s="6" t="s">
        <v>594</v>
      </c>
    </row>
    <row r="22" spans="1:26" ht="18" customHeight="1" x14ac:dyDescent="0.25">
      <c r="A22" s="4">
        <v>19</v>
      </c>
      <c r="B22" s="7" t="s">
        <v>2276</v>
      </c>
      <c r="C22" s="7" t="s">
        <v>3966</v>
      </c>
      <c r="D22" s="8" t="s">
        <v>5088</v>
      </c>
      <c r="E22" s="8"/>
      <c r="F22" s="8"/>
      <c r="G22" s="8"/>
      <c r="H22" s="8" t="s">
        <v>5088</v>
      </c>
      <c r="I22" s="7">
        <v>2023</v>
      </c>
      <c r="J22" s="7" t="s">
        <v>5165</v>
      </c>
      <c r="K22" s="8">
        <v>1</v>
      </c>
      <c r="L22" s="8"/>
      <c r="M22" s="8">
        <v>1</v>
      </c>
      <c r="N22" s="10" t="s">
        <v>5853</v>
      </c>
      <c r="O22" s="5"/>
      <c r="P22" s="5"/>
      <c r="Q22" s="5" t="s">
        <v>7034</v>
      </c>
      <c r="R22" s="5" t="s">
        <v>7027</v>
      </c>
      <c r="S22" s="5"/>
      <c r="T22" s="5"/>
      <c r="U22" s="5"/>
      <c r="V22" s="6"/>
      <c r="W22" s="6" t="s">
        <v>8355</v>
      </c>
      <c r="X22" s="6" t="s">
        <v>9222</v>
      </c>
      <c r="Y22" s="6" t="s">
        <v>10845</v>
      </c>
      <c r="Z22" s="6" t="s">
        <v>597</v>
      </c>
    </row>
    <row r="23" spans="1:26" ht="18" customHeight="1" x14ac:dyDescent="0.25">
      <c r="A23" s="4">
        <v>20</v>
      </c>
      <c r="B23" s="7" t="s">
        <v>2286</v>
      </c>
      <c r="C23" s="7" t="s">
        <v>3976</v>
      </c>
      <c r="D23" s="8"/>
      <c r="E23" s="8" t="s">
        <v>5088</v>
      </c>
      <c r="F23" s="8"/>
      <c r="G23" s="8"/>
      <c r="H23" s="8" t="s">
        <v>5088</v>
      </c>
      <c r="I23" s="7">
        <v>2023</v>
      </c>
      <c r="J23" s="7" t="s">
        <v>12066</v>
      </c>
      <c r="K23" s="8"/>
      <c r="L23" s="8">
        <v>2</v>
      </c>
      <c r="M23" s="8">
        <v>3</v>
      </c>
      <c r="N23" s="10" t="s">
        <v>5863</v>
      </c>
      <c r="O23" s="5" t="s">
        <v>7349</v>
      </c>
      <c r="P23" s="5" t="s">
        <v>6979</v>
      </c>
      <c r="Q23" s="5" t="s">
        <v>7258</v>
      </c>
      <c r="R23" s="5"/>
      <c r="S23" s="5">
        <v>0.53800000000000003</v>
      </c>
      <c r="T23" s="5">
        <v>0.20300000000000001</v>
      </c>
      <c r="U23" s="5"/>
      <c r="V23" s="6" t="s">
        <v>8361</v>
      </c>
      <c r="W23" s="6"/>
      <c r="X23" s="6" t="s">
        <v>9232</v>
      </c>
      <c r="Y23" s="6" t="s">
        <v>10854</v>
      </c>
      <c r="Z23" s="6" t="s">
        <v>607</v>
      </c>
    </row>
    <row r="24" spans="1:26" ht="18" customHeight="1" x14ac:dyDescent="0.25">
      <c r="A24" s="4">
        <v>21</v>
      </c>
      <c r="B24" s="7" t="s">
        <v>2287</v>
      </c>
      <c r="C24" s="7" t="s">
        <v>3977</v>
      </c>
      <c r="D24" s="8" t="s">
        <v>5088</v>
      </c>
      <c r="E24" s="8" t="s">
        <v>5088</v>
      </c>
      <c r="F24" s="8" t="s">
        <v>5088</v>
      </c>
      <c r="G24" s="8"/>
      <c r="H24" s="8" t="s">
        <v>5088</v>
      </c>
      <c r="I24" s="7">
        <v>2023</v>
      </c>
      <c r="J24" s="7" t="s">
        <v>5170</v>
      </c>
      <c r="K24" s="8">
        <v>1</v>
      </c>
      <c r="L24" s="8">
        <v>1</v>
      </c>
      <c r="M24" s="8">
        <v>0</v>
      </c>
      <c r="N24" s="10" t="s">
        <v>5864</v>
      </c>
      <c r="O24" s="5" t="s">
        <v>7071</v>
      </c>
      <c r="P24" s="5" t="s">
        <v>7011</v>
      </c>
      <c r="Q24" s="5" t="s">
        <v>7601</v>
      </c>
      <c r="R24" s="5"/>
      <c r="S24" s="5">
        <v>1.04</v>
      </c>
      <c r="T24" s="5">
        <v>0.80700000000000005</v>
      </c>
      <c r="U24" s="5">
        <v>3.7</v>
      </c>
      <c r="V24" s="6" t="s">
        <v>8362</v>
      </c>
      <c r="W24" s="6"/>
      <c r="X24" s="6" t="s">
        <v>9233</v>
      </c>
      <c r="Y24" s="6" t="s">
        <v>10855</v>
      </c>
      <c r="Z24" s="6" t="s">
        <v>608</v>
      </c>
    </row>
    <row r="25" spans="1:26" ht="18" customHeight="1" x14ac:dyDescent="0.25">
      <c r="A25" s="4">
        <v>22</v>
      </c>
      <c r="B25" s="7" t="s">
        <v>2288</v>
      </c>
      <c r="C25" s="7" t="s">
        <v>3978</v>
      </c>
      <c r="D25" s="8" t="s">
        <v>5088</v>
      </c>
      <c r="E25" s="8" t="s">
        <v>5088</v>
      </c>
      <c r="F25" s="8" t="s">
        <v>5088</v>
      </c>
      <c r="G25" s="8"/>
      <c r="H25" s="8" t="s">
        <v>5088</v>
      </c>
      <c r="I25" s="7">
        <v>2023</v>
      </c>
      <c r="J25" s="7" t="s">
        <v>5157</v>
      </c>
      <c r="K25" s="8">
        <v>6</v>
      </c>
      <c r="L25" s="8">
        <v>4</v>
      </c>
      <c r="M25" s="8">
        <v>4</v>
      </c>
      <c r="N25" s="10" t="s">
        <v>5865</v>
      </c>
      <c r="O25" s="5" t="s">
        <v>7121</v>
      </c>
      <c r="P25" s="5" t="s">
        <v>7011</v>
      </c>
      <c r="Q25" s="5" t="s">
        <v>7646</v>
      </c>
      <c r="R25" s="5"/>
      <c r="S25" s="5">
        <v>1.1499999999999999</v>
      </c>
      <c r="T25" s="5">
        <v>0.79500000000000004</v>
      </c>
      <c r="U25" s="5">
        <v>5.4</v>
      </c>
      <c r="V25" s="6" t="s">
        <v>8335</v>
      </c>
      <c r="W25" s="6"/>
      <c r="X25" s="6" t="s">
        <v>9234</v>
      </c>
      <c r="Y25" s="6" t="s">
        <v>10856</v>
      </c>
      <c r="Z25" s="6" t="s">
        <v>609</v>
      </c>
    </row>
    <row r="26" spans="1:26" ht="18" customHeight="1" x14ac:dyDescent="0.25">
      <c r="A26" s="4">
        <v>23</v>
      </c>
      <c r="B26" s="7" t="s">
        <v>2289</v>
      </c>
      <c r="C26" s="7" t="s">
        <v>3979</v>
      </c>
      <c r="D26" s="8" t="s">
        <v>5088</v>
      </c>
      <c r="E26" s="8" t="s">
        <v>5088</v>
      </c>
      <c r="F26" s="8"/>
      <c r="G26" s="8"/>
      <c r="H26" s="8" t="s">
        <v>5088</v>
      </c>
      <c r="I26" s="7">
        <v>2023</v>
      </c>
      <c r="J26" s="7" t="s">
        <v>5171</v>
      </c>
      <c r="K26" s="8">
        <v>2</v>
      </c>
      <c r="L26" s="8">
        <v>3</v>
      </c>
      <c r="M26" s="8">
        <v>3</v>
      </c>
      <c r="N26" s="10" t="s">
        <v>5866</v>
      </c>
      <c r="O26" s="5" t="s">
        <v>7121</v>
      </c>
      <c r="P26" s="5" t="s">
        <v>7034</v>
      </c>
      <c r="Q26" s="5" t="s">
        <v>7328</v>
      </c>
      <c r="R26" s="5"/>
      <c r="S26" s="5"/>
      <c r="T26" s="5"/>
      <c r="U26" s="5"/>
      <c r="V26" s="6" t="s">
        <v>8363</v>
      </c>
      <c r="W26" s="6"/>
      <c r="X26" s="6" t="s">
        <v>9235</v>
      </c>
      <c r="Y26" s="6" t="s">
        <v>10857</v>
      </c>
      <c r="Z26" s="6" t="s">
        <v>610</v>
      </c>
    </row>
    <row r="27" spans="1:26" ht="18" customHeight="1" x14ac:dyDescent="0.25">
      <c r="A27" s="4">
        <v>24</v>
      </c>
      <c r="B27" s="7" t="s">
        <v>2290</v>
      </c>
      <c r="C27" s="7" t="s">
        <v>3980</v>
      </c>
      <c r="D27" s="8" t="s">
        <v>5088</v>
      </c>
      <c r="E27" s="8" t="s">
        <v>5088</v>
      </c>
      <c r="F27" s="8"/>
      <c r="G27" s="8"/>
      <c r="H27" s="8" t="s">
        <v>5088</v>
      </c>
      <c r="I27" s="7">
        <v>2023</v>
      </c>
      <c r="J27" s="7" t="s">
        <v>12067</v>
      </c>
      <c r="K27" s="8">
        <v>2</v>
      </c>
      <c r="L27" s="8">
        <v>2</v>
      </c>
      <c r="M27" s="8">
        <v>3</v>
      </c>
      <c r="N27" s="10" t="s">
        <v>5867</v>
      </c>
      <c r="O27" s="5" t="s">
        <v>5286</v>
      </c>
      <c r="P27" s="5"/>
      <c r="Q27" s="5" t="s">
        <v>6979</v>
      </c>
      <c r="R27" s="5" t="s">
        <v>6976</v>
      </c>
      <c r="S27" s="5">
        <v>0.95599999999999996</v>
      </c>
      <c r="T27" s="5">
        <v>0.495</v>
      </c>
      <c r="U27" s="5">
        <v>3.24</v>
      </c>
      <c r="V27" s="6" t="s">
        <v>8364</v>
      </c>
      <c r="W27" s="6"/>
      <c r="X27" s="6" t="s">
        <v>9236</v>
      </c>
      <c r="Y27" s="6" t="s">
        <v>10858</v>
      </c>
      <c r="Z27" s="6" t="s">
        <v>611</v>
      </c>
    </row>
    <row r="28" spans="1:26" ht="18" customHeight="1" x14ac:dyDescent="0.25">
      <c r="A28" s="4">
        <v>25</v>
      </c>
      <c r="B28" s="7" t="s">
        <v>2291</v>
      </c>
      <c r="C28" s="7" t="s">
        <v>3981</v>
      </c>
      <c r="D28" s="8" t="s">
        <v>5088</v>
      </c>
      <c r="E28" s="8" t="s">
        <v>5088</v>
      </c>
      <c r="F28" s="8"/>
      <c r="G28" s="8"/>
      <c r="H28" s="8" t="s">
        <v>5088</v>
      </c>
      <c r="I28" s="7">
        <v>2023</v>
      </c>
      <c r="J28" s="7" t="s">
        <v>5172</v>
      </c>
      <c r="K28" s="8">
        <v>8</v>
      </c>
      <c r="L28" s="8">
        <v>8</v>
      </c>
      <c r="M28" s="8">
        <v>8</v>
      </c>
      <c r="N28" s="10" t="s">
        <v>5868</v>
      </c>
      <c r="O28" s="5" t="s">
        <v>7647</v>
      </c>
      <c r="P28" s="5"/>
      <c r="Q28" s="5" t="s">
        <v>7648</v>
      </c>
      <c r="R28" s="5"/>
      <c r="S28" s="5">
        <v>1.1359999999999999</v>
      </c>
      <c r="T28" s="5">
        <v>0.872</v>
      </c>
      <c r="U28" s="5">
        <v>5.2</v>
      </c>
      <c r="V28" s="6" t="s">
        <v>8365</v>
      </c>
      <c r="W28" s="6"/>
      <c r="X28" s="6" t="s">
        <v>9237</v>
      </c>
      <c r="Y28" s="6" t="s">
        <v>10859</v>
      </c>
      <c r="Z28" s="6" t="s">
        <v>612</v>
      </c>
    </row>
    <row r="29" spans="1:26" ht="18" customHeight="1" x14ac:dyDescent="0.25">
      <c r="A29" s="4">
        <v>26</v>
      </c>
      <c r="B29" s="7" t="s">
        <v>2292</v>
      </c>
      <c r="C29" s="7" t="s">
        <v>3982</v>
      </c>
      <c r="D29" s="8" t="s">
        <v>5088</v>
      </c>
      <c r="E29" s="8" t="s">
        <v>5088</v>
      </c>
      <c r="F29" s="8"/>
      <c r="G29" s="8"/>
      <c r="H29" s="8" t="s">
        <v>5088</v>
      </c>
      <c r="I29" s="7">
        <v>2023</v>
      </c>
      <c r="J29" s="7" t="s">
        <v>5173</v>
      </c>
      <c r="K29" s="8">
        <v>1</v>
      </c>
      <c r="L29" s="8">
        <v>1</v>
      </c>
      <c r="M29" s="8">
        <v>1</v>
      </c>
      <c r="N29" s="10" t="s">
        <v>5869</v>
      </c>
      <c r="O29" s="5" t="s">
        <v>7263</v>
      </c>
      <c r="P29" s="5" t="s">
        <v>6979</v>
      </c>
      <c r="Q29" s="5" t="s">
        <v>7167</v>
      </c>
      <c r="R29" s="5" t="s">
        <v>7238</v>
      </c>
      <c r="S29" s="5">
        <v>0.48499999999999999</v>
      </c>
      <c r="T29" s="5">
        <v>0.27900000000000003</v>
      </c>
      <c r="U29" s="5">
        <v>1.2</v>
      </c>
      <c r="V29" s="6" t="s">
        <v>8366</v>
      </c>
      <c r="W29" s="6"/>
      <c r="X29" s="6" t="s">
        <v>9238</v>
      </c>
      <c r="Y29" s="6" t="s">
        <v>10860</v>
      </c>
      <c r="Z29" s="6" t="s">
        <v>613</v>
      </c>
    </row>
    <row r="30" spans="1:26" ht="18" customHeight="1" x14ac:dyDescent="0.25">
      <c r="A30" s="4">
        <v>27</v>
      </c>
      <c r="B30" s="7" t="s">
        <v>2297</v>
      </c>
      <c r="C30" s="7" t="s">
        <v>3987</v>
      </c>
      <c r="D30" s="8"/>
      <c r="E30" s="8"/>
      <c r="F30" s="8"/>
      <c r="G30" s="8"/>
      <c r="H30" s="8" t="s">
        <v>5088</v>
      </c>
      <c r="I30" s="7">
        <v>2023</v>
      </c>
      <c r="J30" s="7" t="s">
        <v>5174</v>
      </c>
      <c r="K30" s="8"/>
      <c r="L30" s="8"/>
      <c r="M30" s="8">
        <v>0</v>
      </c>
      <c r="N30" s="10" t="s">
        <v>5874</v>
      </c>
      <c r="O30" s="5" t="s">
        <v>7258</v>
      </c>
      <c r="P30" s="5"/>
      <c r="Q30" s="5" t="s">
        <v>7028</v>
      </c>
      <c r="R30" s="5" t="s">
        <v>7069</v>
      </c>
      <c r="S30" s="5"/>
      <c r="T30" s="5"/>
      <c r="U30" s="5"/>
      <c r="V30" s="6" t="s">
        <v>8368</v>
      </c>
      <c r="W30" s="6"/>
      <c r="X30" s="6" t="s">
        <v>9243</v>
      </c>
      <c r="Y30" s="6" t="s">
        <v>10865</v>
      </c>
      <c r="Z30" s="6" t="s">
        <v>618</v>
      </c>
    </row>
    <row r="31" spans="1:26" ht="18" customHeight="1" x14ac:dyDescent="0.25">
      <c r="A31" s="4">
        <v>28</v>
      </c>
      <c r="B31" s="7" t="s">
        <v>2353</v>
      </c>
      <c r="C31" s="7" t="s">
        <v>4043</v>
      </c>
      <c r="D31" s="8" t="s">
        <v>5088</v>
      </c>
      <c r="E31" s="8"/>
      <c r="F31" s="8" t="s">
        <v>5088</v>
      </c>
      <c r="G31" s="8"/>
      <c r="H31" s="8" t="s">
        <v>5088</v>
      </c>
      <c r="I31" s="7">
        <v>2023</v>
      </c>
      <c r="J31" s="7" t="s">
        <v>12081</v>
      </c>
      <c r="K31" s="8">
        <v>4</v>
      </c>
      <c r="L31" s="8"/>
      <c r="M31" s="8">
        <v>3</v>
      </c>
      <c r="N31" s="10" t="s">
        <v>5930</v>
      </c>
      <c r="O31" s="5"/>
      <c r="P31" s="5"/>
      <c r="Q31" s="5"/>
      <c r="R31" s="5"/>
      <c r="S31" s="5">
        <v>0.88700000000000001</v>
      </c>
      <c r="T31" s="5">
        <v>1.089</v>
      </c>
      <c r="U31" s="5">
        <v>4</v>
      </c>
      <c r="V31" s="6" t="s">
        <v>8390</v>
      </c>
      <c r="W31" s="6"/>
      <c r="X31" s="6" t="s">
        <v>9299</v>
      </c>
      <c r="Y31" s="6" t="s">
        <v>10915</v>
      </c>
      <c r="Z31" s="6" t="s">
        <v>674</v>
      </c>
    </row>
    <row r="32" spans="1:26" ht="18" customHeight="1" x14ac:dyDescent="0.25">
      <c r="A32" s="4">
        <v>29</v>
      </c>
      <c r="B32" s="7" t="s">
        <v>2354</v>
      </c>
      <c r="C32" s="7" t="s">
        <v>4044</v>
      </c>
      <c r="D32" s="8" t="s">
        <v>5088</v>
      </c>
      <c r="E32" s="8" t="s">
        <v>5088</v>
      </c>
      <c r="F32" s="8" t="s">
        <v>5088</v>
      </c>
      <c r="G32" s="8"/>
      <c r="H32" s="8" t="s">
        <v>5088</v>
      </c>
      <c r="I32" s="7">
        <v>2023</v>
      </c>
      <c r="J32" s="7" t="s">
        <v>11904</v>
      </c>
      <c r="K32" s="8">
        <v>44</v>
      </c>
      <c r="L32" s="8">
        <v>41</v>
      </c>
      <c r="M32" s="8">
        <v>40</v>
      </c>
      <c r="N32" s="10" t="s">
        <v>5931</v>
      </c>
      <c r="O32" s="5" t="s">
        <v>7597</v>
      </c>
      <c r="P32" s="5"/>
      <c r="Q32" s="5" t="s">
        <v>7675</v>
      </c>
      <c r="R32" s="5"/>
      <c r="S32" s="5">
        <v>1.518</v>
      </c>
      <c r="T32" s="5">
        <v>1.1870000000000001</v>
      </c>
      <c r="U32" s="5">
        <v>8.1999999999999993</v>
      </c>
      <c r="V32" s="6" t="s">
        <v>8131</v>
      </c>
      <c r="W32" s="6"/>
      <c r="X32" s="6" t="s">
        <v>9300</v>
      </c>
      <c r="Y32" s="6" t="s">
        <v>10916</v>
      </c>
      <c r="Z32" s="6" t="s">
        <v>675</v>
      </c>
    </row>
    <row r="33" spans="1:26" ht="18" customHeight="1" x14ac:dyDescent="0.25">
      <c r="A33" s="4">
        <v>30</v>
      </c>
      <c r="B33" s="7" t="s">
        <v>2355</v>
      </c>
      <c r="C33" s="7" t="s">
        <v>4045</v>
      </c>
      <c r="D33" s="8" t="s">
        <v>5088</v>
      </c>
      <c r="E33" s="8" t="s">
        <v>5088</v>
      </c>
      <c r="F33" s="8"/>
      <c r="G33" s="8"/>
      <c r="H33" s="8" t="s">
        <v>5088</v>
      </c>
      <c r="I33" s="7">
        <v>2023</v>
      </c>
      <c r="J33" s="7" t="s">
        <v>12082</v>
      </c>
      <c r="K33" s="8">
        <v>4</v>
      </c>
      <c r="L33" s="8">
        <v>4</v>
      </c>
      <c r="M33" s="8">
        <v>8</v>
      </c>
      <c r="N33" s="10" t="s">
        <v>5932</v>
      </c>
      <c r="O33" s="5" t="s">
        <v>7152</v>
      </c>
      <c r="P33" s="5"/>
      <c r="Q33" s="5"/>
      <c r="R33" s="5"/>
      <c r="S33" s="5">
        <v>1.552</v>
      </c>
      <c r="T33" s="5">
        <v>1.071</v>
      </c>
      <c r="U33" s="5">
        <v>5.0999999999999996</v>
      </c>
      <c r="V33" s="6" t="s">
        <v>8391</v>
      </c>
      <c r="W33" s="6"/>
      <c r="X33" s="6" t="s">
        <v>9301</v>
      </c>
      <c r="Y33" s="6" t="s">
        <v>10917</v>
      </c>
      <c r="Z33" s="6" t="s">
        <v>676</v>
      </c>
    </row>
    <row r="34" spans="1:26" ht="18" customHeight="1" x14ac:dyDescent="0.25">
      <c r="A34" s="4">
        <v>31</v>
      </c>
      <c r="B34" s="7" t="s">
        <v>2356</v>
      </c>
      <c r="C34" s="7" t="s">
        <v>4046</v>
      </c>
      <c r="D34" s="8" t="s">
        <v>5088</v>
      </c>
      <c r="E34" s="8" t="s">
        <v>5088</v>
      </c>
      <c r="F34" s="8"/>
      <c r="G34" s="8"/>
      <c r="H34" s="8" t="s">
        <v>5088</v>
      </c>
      <c r="I34" s="7">
        <v>2023</v>
      </c>
      <c r="J34" s="7" t="s">
        <v>5090</v>
      </c>
      <c r="K34" s="8">
        <v>2</v>
      </c>
      <c r="L34" s="8">
        <v>1</v>
      </c>
      <c r="M34" s="8">
        <v>2</v>
      </c>
      <c r="N34" s="10" t="s">
        <v>5933</v>
      </c>
      <c r="O34" s="5"/>
      <c r="P34" s="5"/>
      <c r="Q34" s="5"/>
      <c r="R34" s="5"/>
      <c r="S34" s="5">
        <v>1.2170000000000001</v>
      </c>
      <c r="T34" s="5">
        <v>0.91800000000000004</v>
      </c>
      <c r="U34" s="5">
        <v>5.2</v>
      </c>
      <c r="V34" s="6" t="s">
        <v>8136</v>
      </c>
      <c r="W34" s="6"/>
      <c r="X34" s="6" t="s">
        <v>9302</v>
      </c>
      <c r="Y34" s="6" t="s">
        <v>10918</v>
      </c>
      <c r="Z34" s="6" t="s">
        <v>677</v>
      </c>
    </row>
    <row r="35" spans="1:26" ht="18" customHeight="1" x14ac:dyDescent="0.25">
      <c r="A35" s="4">
        <v>32</v>
      </c>
      <c r="B35" s="7" t="s">
        <v>2357</v>
      </c>
      <c r="C35" s="7" t="s">
        <v>4047</v>
      </c>
      <c r="D35" s="8" t="s">
        <v>5088</v>
      </c>
      <c r="E35" s="8" t="s">
        <v>5088</v>
      </c>
      <c r="F35" s="8"/>
      <c r="G35" s="8"/>
      <c r="H35" s="8" t="s">
        <v>5088</v>
      </c>
      <c r="I35" s="7">
        <v>2023</v>
      </c>
      <c r="J35" s="7" t="s">
        <v>12061</v>
      </c>
      <c r="K35" s="8">
        <v>1</v>
      </c>
      <c r="L35" s="8">
        <v>1</v>
      </c>
      <c r="M35" s="8">
        <v>2</v>
      </c>
      <c r="N35" s="10" t="s">
        <v>5934</v>
      </c>
      <c r="O35" s="5" t="s">
        <v>7315</v>
      </c>
      <c r="P35" s="5"/>
      <c r="Q35" s="5"/>
      <c r="R35" s="5"/>
      <c r="S35" s="5"/>
      <c r="T35" s="5"/>
      <c r="U35" s="5"/>
      <c r="V35" s="6" t="s">
        <v>8352</v>
      </c>
      <c r="W35" s="6"/>
      <c r="X35" s="6" t="s">
        <v>9303</v>
      </c>
      <c r="Y35" s="6" t="s">
        <v>10919</v>
      </c>
      <c r="Z35" s="6" t="s">
        <v>678</v>
      </c>
    </row>
    <row r="36" spans="1:26" ht="18" customHeight="1" x14ac:dyDescent="0.25">
      <c r="A36" s="4">
        <v>33</v>
      </c>
      <c r="B36" s="7" t="s">
        <v>2358</v>
      </c>
      <c r="C36" s="7" t="s">
        <v>4048</v>
      </c>
      <c r="D36" s="8" t="s">
        <v>5088</v>
      </c>
      <c r="E36" s="8" t="s">
        <v>5088</v>
      </c>
      <c r="F36" s="8"/>
      <c r="G36" s="8"/>
      <c r="H36" s="8" t="s">
        <v>5088</v>
      </c>
      <c r="I36" s="7">
        <v>2023</v>
      </c>
      <c r="J36" s="7" t="s">
        <v>12083</v>
      </c>
      <c r="K36" s="8">
        <v>5</v>
      </c>
      <c r="L36" s="8">
        <v>4</v>
      </c>
      <c r="M36" s="8">
        <v>5</v>
      </c>
      <c r="N36" s="10" t="s">
        <v>5935</v>
      </c>
      <c r="O36" s="5"/>
      <c r="P36" s="5"/>
      <c r="Q36" s="5"/>
      <c r="R36" s="5"/>
      <c r="S36" s="5"/>
      <c r="T36" s="5"/>
      <c r="U36" s="5"/>
      <c r="V36" s="6" t="s">
        <v>8392</v>
      </c>
      <c r="W36" s="6"/>
      <c r="X36" s="6" t="s">
        <v>9304</v>
      </c>
      <c r="Y36" s="6" t="s">
        <v>10920</v>
      </c>
      <c r="Z36" s="6" t="s">
        <v>679</v>
      </c>
    </row>
    <row r="37" spans="1:26" ht="18" customHeight="1" x14ac:dyDescent="0.25">
      <c r="A37" s="4">
        <v>34</v>
      </c>
      <c r="B37" s="7" t="s">
        <v>2359</v>
      </c>
      <c r="C37" s="7" t="s">
        <v>4049</v>
      </c>
      <c r="D37" s="8" t="s">
        <v>5088</v>
      </c>
      <c r="E37" s="8" t="s">
        <v>5088</v>
      </c>
      <c r="F37" s="8"/>
      <c r="G37" s="8"/>
      <c r="H37" s="8" t="s">
        <v>5088</v>
      </c>
      <c r="I37" s="7">
        <v>2023</v>
      </c>
      <c r="J37" s="7" t="s">
        <v>11969</v>
      </c>
      <c r="K37" s="8">
        <v>5</v>
      </c>
      <c r="L37" s="8">
        <v>5</v>
      </c>
      <c r="M37" s="8">
        <v>6</v>
      </c>
      <c r="N37" s="10" t="s">
        <v>5936</v>
      </c>
      <c r="O37" s="5" t="s">
        <v>7676</v>
      </c>
      <c r="P37" s="5"/>
      <c r="Q37" s="5" t="s">
        <v>7677</v>
      </c>
      <c r="R37" s="5"/>
      <c r="S37" s="5">
        <v>1.3420000000000001</v>
      </c>
      <c r="T37" s="5">
        <v>1.079</v>
      </c>
      <c r="U37" s="5">
        <v>6.2</v>
      </c>
      <c r="V37" s="6" t="s">
        <v>8216</v>
      </c>
      <c r="W37" s="6"/>
      <c r="X37" s="6" t="s">
        <v>9305</v>
      </c>
      <c r="Y37" s="6" t="s">
        <v>10921</v>
      </c>
      <c r="Z37" s="6" t="s">
        <v>680</v>
      </c>
    </row>
    <row r="38" spans="1:26" ht="18" customHeight="1" x14ac:dyDescent="0.25">
      <c r="A38" s="4">
        <v>35</v>
      </c>
      <c r="B38" s="7" t="s">
        <v>2360</v>
      </c>
      <c r="C38" s="7" t="s">
        <v>4050</v>
      </c>
      <c r="D38" s="8" t="s">
        <v>5088</v>
      </c>
      <c r="E38" s="8" t="s">
        <v>5088</v>
      </c>
      <c r="F38" s="8" t="s">
        <v>5088</v>
      </c>
      <c r="G38" s="8"/>
      <c r="H38" s="8" t="s">
        <v>5088</v>
      </c>
      <c r="I38" s="7">
        <v>2023</v>
      </c>
      <c r="J38" s="7" t="s">
        <v>12084</v>
      </c>
      <c r="K38" s="8">
        <v>0</v>
      </c>
      <c r="L38" s="8">
        <v>0</v>
      </c>
      <c r="M38" s="8">
        <v>1</v>
      </c>
      <c r="N38" s="10" t="s">
        <v>5937</v>
      </c>
      <c r="O38" s="5"/>
      <c r="P38" s="5"/>
      <c r="Q38" s="5"/>
      <c r="R38" s="5"/>
      <c r="S38" s="5">
        <v>0.78700000000000003</v>
      </c>
      <c r="T38" s="5">
        <v>0.77900000000000003</v>
      </c>
      <c r="U38" s="5">
        <v>4</v>
      </c>
      <c r="V38" s="6" t="s">
        <v>8393</v>
      </c>
      <c r="W38" s="6"/>
      <c r="X38" s="6" t="s">
        <v>9306</v>
      </c>
      <c r="Y38" s="6" t="s">
        <v>10922</v>
      </c>
      <c r="Z38" s="6" t="s">
        <v>681</v>
      </c>
    </row>
    <row r="39" spans="1:26" ht="18" customHeight="1" x14ac:dyDescent="0.25">
      <c r="A39" s="4">
        <v>36</v>
      </c>
      <c r="B39" s="7" t="s">
        <v>2361</v>
      </c>
      <c r="C39" s="7" t="s">
        <v>4051</v>
      </c>
      <c r="D39" s="8"/>
      <c r="E39" s="8"/>
      <c r="F39" s="8"/>
      <c r="G39" s="8"/>
      <c r="H39" s="8" t="s">
        <v>5088</v>
      </c>
      <c r="I39" s="7">
        <v>2023</v>
      </c>
      <c r="J39" s="7" t="s">
        <v>12085</v>
      </c>
      <c r="K39" s="8"/>
      <c r="L39" s="8"/>
      <c r="M39" s="8">
        <v>0</v>
      </c>
      <c r="N39" s="10" t="s">
        <v>5938</v>
      </c>
      <c r="O39" s="5" t="s">
        <v>7268</v>
      </c>
      <c r="P39" s="5" t="s">
        <v>6979</v>
      </c>
      <c r="Q39" s="5" t="s">
        <v>7414</v>
      </c>
      <c r="R39" s="5" t="s">
        <v>7678</v>
      </c>
      <c r="S39" s="5">
        <v>0.57199999999999995</v>
      </c>
      <c r="T39" s="5">
        <v>0.34599999999999997</v>
      </c>
      <c r="U39" s="5">
        <v>1.8</v>
      </c>
      <c r="V39" s="6" t="s">
        <v>8394</v>
      </c>
      <c r="W39" s="6"/>
      <c r="X39" s="6" t="s">
        <v>9307</v>
      </c>
      <c r="Y39" s="6"/>
      <c r="Z39" s="6" t="s">
        <v>682</v>
      </c>
    </row>
    <row r="40" spans="1:26" ht="18" customHeight="1" x14ac:dyDescent="0.25">
      <c r="A40" s="4">
        <v>37</v>
      </c>
      <c r="B40" s="7" t="s">
        <v>2362</v>
      </c>
      <c r="C40" s="7" t="s">
        <v>4052</v>
      </c>
      <c r="D40" s="8" t="s">
        <v>5088</v>
      </c>
      <c r="E40" s="8" t="s">
        <v>5088</v>
      </c>
      <c r="F40" s="8"/>
      <c r="G40" s="8"/>
      <c r="H40" s="8" t="s">
        <v>5088</v>
      </c>
      <c r="I40" s="7">
        <v>2023</v>
      </c>
      <c r="J40" s="7" t="s">
        <v>12063</v>
      </c>
      <c r="K40" s="8">
        <v>3</v>
      </c>
      <c r="L40" s="8">
        <v>1</v>
      </c>
      <c r="M40" s="8">
        <v>4</v>
      </c>
      <c r="N40" s="10" t="s">
        <v>5939</v>
      </c>
      <c r="O40" s="5"/>
      <c r="P40" s="5"/>
      <c r="Q40" s="5"/>
      <c r="R40" s="5"/>
      <c r="S40" s="5">
        <v>1.111</v>
      </c>
      <c r="T40" s="5">
        <v>0.90500000000000003</v>
      </c>
      <c r="U40" s="5">
        <v>5.3</v>
      </c>
      <c r="V40" s="6" t="s">
        <v>8356</v>
      </c>
      <c r="W40" s="6"/>
      <c r="X40" s="6" t="s">
        <v>9308</v>
      </c>
      <c r="Y40" s="6" t="s">
        <v>10923</v>
      </c>
      <c r="Z40" s="6" t="s">
        <v>683</v>
      </c>
    </row>
    <row r="41" spans="1:26" ht="18" customHeight="1" x14ac:dyDescent="0.25">
      <c r="A41" s="4">
        <v>38</v>
      </c>
      <c r="B41" s="7" t="s">
        <v>2363</v>
      </c>
      <c r="C41" s="7" t="s">
        <v>4053</v>
      </c>
      <c r="D41" s="8"/>
      <c r="E41" s="8"/>
      <c r="F41" s="8"/>
      <c r="G41" s="8"/>
      <c r="H41" s="8" t="s">
        <v>5088</v>
      </c>
      <c r="I41" s="7">
        <v>2023</v>
      </c>
      <c r="J41" s="7" t="s">
        <v>12086</v>
      </c>
      <c r="K41" s="8"/>
      <c r="L41" s="8"/>
      <c r="M41" s="8">
        <v>0</v>
      </c>
      <c r="N41" s="10" t="s">
        <v>5940</v>
      </c>
      <c r="O41" s="5" t="s">
        <v>7056</v>
      </c>
      <c r="P41" s="5" t="s">
        <v>6979</v>
      </c>
      <c r="Q41" s="5" t="s">
        <v>7592</v>
      </c>
      <c r="R41" s="5" t="s">
        <v>7143</v>
      </c>
      <c r="S41" s="5"/>
      <c r="T41" s="5"/>
      <c r="U41" s="5"/>
      <c r="V41" s="6" t="s">
        <v>8395</v>
      </c>
      <c r="W41" s="6"/>
      <c r="X41" s="6" t="s">
        <v>9309</v>
      </c>
      <c r="Y41" s="6"/>
      <c r="Z41" s="6" t="s">
        <v>684</v>
      </c>
    </row>
    <row r="42" spans="1:26" ht="18" customHeight="1" x14ac:dyDescent="0.25">
      <c r="A42" s="4">
        <v>39</v>
      </c>
      <c r="B42" s="7" t="s">
        <v>2364</v>
      </c>
      <c r="C42" s="7" t="s">
        <v>4054</v>
      </c>
      <c r="D42" s="8"/>
      <c r="E42" s="8"/>
      <c r="F42" s="8"/>
      <c r="G42" s="8"/>
      <c r="H42" s="8" t="s">
        <v>5088</v>
      </c>
      <c r="I42" s="7">
        <v>2023</v>
      </c>
      <c r="J42" s="7" t="s">
        <v>12087</v>
      </c>
      <c r="K42" s="8"/>
      <c r="L42" s="8"/>
      <c r="M42" s="8">
        <v>0</v>
      </c>
      <c r="N42" s="10" t="s">
        <v>5941</v>
      </c>
      <c r="O42" s="5"/>
      <c r="P42" s="5"/>
      <c r="Q42" s="5"/>
      <c r="R42" s="5"/>
      <c r="S42" s="5"/>
      <c r="T42" s="5"/>
      <c r="U42" s="5"/>
      <c r="V42" s="6"/>
      <c r="W42" s="6" t="s">
        <v>8396</v>
      </c>
      <c r="X42" s="6" t="s">
        <v>9310</v>
      </c>
      <c r="Y42" s="6" t="s">
        <v>10924</v>
      </c>
      <c r="Z42" s="6" t="s">
        <v>685</v>
      </c>
    </row>
    <row r="43" spans="1:26" ht="18" customHeight="1" x14ac:dyDescent="0.25">
      <c r="A43" s="4">
        <v>40</v>
      </c>
      <c r="B43" s="7" t="s">
        <v>2372</v>
      </c>
      <c r="C43" s="7" t="s">
        <v>4062</v>
      </c>
      <c r="D43" s="8" t="s">
        <v>5088</v>
      </c>
      <c r="E43" s="8" t="s">
        <v>5088</v>
      </c>
      <c r="F43" s="8"/>
      <c r="G43" s="8"/>
      <c r="H43" s="8" t="s">
        <v>5088</v>
      </c>
      <c r="I43" s="7">
        <v>2023</v>
      </c>
      <c r="J43" s="7" t="s">
        <v>5117</v>
      </c>
      <c r="K43" s="8">
        <v>1</v>
      </c>
      <c r="L43" s="8">
        <v>1</v>
      </c>
      <c r="M43" s="8">
        <v>0</v>
      </c>
      <c r="N43" s="10" t="s">
        <v>5949</v>
      </c>
      <c r="O43" s="5" t="s">
        <v>7680</v>
      </c>
      <c r="P43" s="5"/>
      <c r="Q43" s="5" t="s">
        <v>7681</v>
      </c>
      <c r="R43" s="5"/>
      <c r="S43" s="5">
        <v>0.77</v>
      </c>
      <c r="T43" s="5">
        <v>0.623</v>
      </c>
      <c r="U43" s="5">
        <v>3</v>
      </c>
      <c r="V43" s="6" t="s">
        <v>8123</v>
      </c>
      <c r="W43" s="6"/>
      <c r="X43" s="6" t="s">
        <v>9318</v>
      </c>
      <c r="Y43" s="6" t="s">
        <v>10931</v>
      </c>
      <c r="Z43" s="6" t="s">
        <v>693</v>
      </c>
    </row>
    <row r="44" spans="1:26" ht="18" customHeight="1" x14ac:dyDescent="0.25">
      <c r="A44" s="4">
        <v>41</v>
      </c>
      <c r="B44" s="7" t="s">
        <v>2373</v>
      </c>
      <c r="C44" s="7" t="s">
        <v>4063</v>
      </c>
      <c r="D44" s="8" t="s">
        <v>5088</v>
      </c>
      <c r="E44" s="8" t="s">
        <v>5088</v>
      </c>
      <c r="F44" s="8" t="s">
        <v>5088</v>
      </c>
      <c r="G44" s="8"/>
      <c r="H44" s="8" t="s">
        <v>5088</v>
      </c>
      <c r="I44" s="7">
        <v>2023</v>
      </c>
      <c r="J44" s="7" t="s">
        <v>11902</v>
      </c>
      <c r="K44" s="8">
        <v>9</v>
      </c>
      <c r="L44" s="8">
        <v>9</v>
      </c>
      <c r="M44" s="8">
        <v>10</v>
      </c>
      <c r="N44" s="10" t="s">
        <v>5950</v>
      </c>
      <c r="O44" s="5" t="s">
        <v>7682</v>
      </c>
      <c r="P44" s="5"/>
      <c r="Q44" s="5"/>
      <c r="R44" s="5"/>
      <c r="S44" s="5">
        <v>1.272</v>
      </c>
      <c r="T44" s="5">
        <v>0.91400000000000003</v>
      </c>
      <c r="U44" s="5">
        <v>6</v>
      </c>
      <c r="V44" s="6" t="s">
        <v>8129</v>
      </c>
      <c r="W44" s="6"/>
      <c r="X44" s="6" t="s">
        <v>9319</v>
      </c>
      <c r="Y44" s="6" t="s">
        <v>10932</v>
      </c>
      <c r="Z44" s="6" t="s">
        <v>694</v>
      </c>
    </row>
    <row r="45" spans="1:26" ht="18" customHeight="1" x14ac:dyDescent="0.25">
      <c r="A45" s="4">
        <v>42</v>
      </c>
      <c r="B45" s="7" t="s">
        <v>2388</v>
      </c>
      <c r="C45" s="7" t="s">
        <v>4078</v>
      </c>
      <c r="D45" s="8" t="s">
        <v>5088</v>
      </c>
      <c r="E45" s="8"/>
      <c r="F45" s="8"/>
      <c r="G45" s="8"/>
      <c r="H45" s="8" t="s">
        <v>5088</v>
      </c>
      <c r="I45" s="7">
        <v>2023</v>
      </c>
      <c r="J45" s="7" t="s">
        <v>12098</v>
      </c>
      <c r="K45" s="8">
        <v>0</v>
      </c>
      <c r="L45" s="8"/>
      <c r="M45" s="8">
        <v>0</v>
      </c>
      <c r="N45" s="10" t="s">
        <v>5965</v>
      </c>
      <c r="O45" s="5"/>
      <c r="P45" s="5"/>
      <c r="Q45" s="5" t="s">
        <v>7684</v>
      </c>
      <c r="R45" s="5" t="s">
        <v>7000</v>
      </c>
      <c r="S45" s="5"/>
      <c r="T45" s="5"/>
      <c r="U45" s="5"/>
      <c r="V45" s="6"/>
      <c r="W45" s="6" t="s">
        <v>8407</v>
      </c>
      <c r="X45" s="6" t="s">
        <v>9334</v>
      </c>
      <c r="Y45" s="6" t="s">
        <v>10947</v>
      </c>
      <c r="Z45" s="6" t="s">
        <v>709</v>
      </c>
    </row>
    <row r="46" spans="1:26" ht="18" customHeight="1" x14ac:dyDescent="0.25">
      <c r="A46" s="4">
        <v>43</v>
      </c>
      <c r="B46" s="7" t="s">
        <v>2389</v>
      </c>
      <c r="C46" s="7" t="s">
        <v>4079</v>
      </c>
      <c r="D46" s="8" t="s">
        <v>5088</v>
      </c>
      <c r="E46" s="8"/>
      <c r="F46" s="8"/>
      <c r="G46" s="8"/>
      <c r="H46" s="8" t="s">
        <v>5088</v>
      </c>
      <c r="I46" s="7">
        <v>2023</v>
      </c>
      <c r="J46" s="7" t="s">
        <v>12099</v>
      </c>
      <c r="K46" s="8">
        <v>0</v>
      </c>
      <c r="L46" s="8"/>
      <c r="M46" s="8">
        <v>0</v>
      </c>
      <c r="N46" s="10" t="s">
        <v>5966</v>
      </c>
      <c r="O46" s="5"/>
      <c r="P46" s="5"/>
      <c r="Q46" s="5" t="s">
        <v>7685</v>
      </c>
      <c r="R46" s="5" t="s">
        <v>7686</v>
      </c>
      <c r="S46" s="5"/>
      <c r="T46" s="5"/>
      <c r="U46" s="5"/>
      <c r="V46" s="6"/>
      <c r="W46" s="6" t="s">
        <v>8408</v>
      </c>
      <c r="X46" s="6" t="s">
        <v>9335</v>
      </c>
      <c r="Y46" s="6" t="s">
        <v>10948</v>
      </c>
      <c r="Z46" s="6" t="s">
        <v>710</v>
      </c>
    </row>
    <row r="47" spans="1:26" ht="18" customHeight="1" x14ac:dyDescent="0.25">
      <c r="A47" s="4">
        <v>44</v>
      </c>
      <c r="B47" s="7" t="s">
        <v>2390</v>
      </c>
      <c r="C47" s="7" t="s">
        <v>4080</v>
      </c>
      <c r="D47" s="8" t="s">
        <v>5088</v>
      </c>
      <c r="E47" s="8"/>
      <c r="F47" s="8"/>
      <c r="G47" s="8"/>
      <c r="H47" s="8" t="s">
        <v>5088</v>
      </c>
      <c r="I47" s="7">
        <v>2023</v>
      </c>
      <c r="J47" s="7" t="s">
        <v>12099</v>
      </c>
      <c r="K47" s="8">
        <v>0</v>
      </c>
      <c r="L47" s="8"/>
      <c r="M47" s="8">
        <v>0</v>
      </c>
      <c r="N47" s="10" t="s">
        <v>5967</v>
      </c>
      <c r="O47" s="5"/>
      <c r="P47" s="5"/>
      <c r="Q47" s="5" t="s">
        <v>7135</v>
      </c>
      <c r="R47" s="5" t="s">
        <v>7271</v>
      </c>
      <c r="S47" s="5"/>
      <c r="T47" s="5"/>
      <c r="U47" s="5"/>
      <c r="V47" s="6"/>
      <c r="W47" s="6" t="s">
        <v>8408</v>
      </c>
      <c r="X47" s="6" t="s">
        <v>9336</v>
      </c>
      <c r="Y47" s="6" t="s">
        <v>10949</v>
      </c>
      <c r="Z47" s="6" t="s">
        <v>711</v>
      </c>
    </row>
    <row r="48" spans="1:26" ht="18" customHeight="1" x14ac:dyDescent="0.25">
      <c r="A48" s="4">
        <v>45</v>
      </c>
      <c r="B48" s="7" t="s">
        <v>2391</v>
      </c>
      <c r="C48" s="7" t="s">
        <v>4081</v>
      </c>
      <c r="D48" s="8" t="s">
        <v>5088</v>
      </c>
      <c r="E48" s="8" t="s">
        <v>5088</v>
      </c>
      <c r="F48" s="8" t="s">
        <v>5088</v>
      </c>
      <c r="G48" s="8"/>
      <c r="H48" s="8" t="s">
        <v>5088</v>
      </c>
      <c r="I48" s="7">
        <v>2023</v>
      </c>
      <c r="J48" s="7" t="s">
        <v>12078</v>
      </c>
      <c r="K48" s="8">
        <v>2</v>
      </c>
      <c r="L48" s="8">
        <v>1</v>
      </c>
      <c r="M48" s="8">
        <v>3</v>
      </c>
      <c r="N48" s="10" t="s">
        <v>5968</v>
      </c>
      <c r="O48" s="5" t="s">
        <v>7104</v>
      </c>
      <c r="P48" s="5"/>
      <c r="Q48" s="5" t="s">
        <v>7687</v>
      </c>
      <c r="R48" s="5"/>
      <c r="S48" s="5">
        <v>1.04</v>
      </c>
      <c r="T48" s="5">
        <v>0.95399999999999996</v>
      </c>
      <c r="U48" s="5">
        <v>5.5</v>
      </c>
      <c r="V48" s="6" t="s">
        <v>8409</v>
      </c>
      <c r="W48" s="6"/>
      <c r="X48" s="6" t="s">
        <v>9337</v>
      </c>
      <c r="Y48" s="6" t="s">
        <v>10950</v>
      </c>
      <c r="Z48" s="6" t="s">
        <v>712</v>
      </c>
    </row>
    <row r="49" spans="1:26" ht="18" customHeight="1" x14ac:dyDescent="0.25">
      <c r="A49" s="4">
        <v>46</v>
      </c>
      <c r="B49" s="7" t="s">
        <v>2392</v>
      </c>
      <c r="C49" s="7" t="s">
        <v>4082</v>
      </c>
      <c r="D49" s="8" t="s">
        <v>5088</v>
      </c>
      <c r="E49" s="8" t="s">
        <v>5088</v>
      </c>
      <c r="F49" s="8" t="s">
        <v>5088</v>
      </c>
      <c r="G49" s="8"/>
      <c r="H49" s="8" t="s">
        <v>5088</v>
      </c>
      <c r="I49" s="7">
        <v>2023</v>
      </c>
      <c r="J49" s="7" t="s">
        <v>5148</v>
      </c>
      <c r="K49" s="8">
        <v>6</v>
      </c>
      <c r="L49" s="8">
        <v>5</v>
      </c>
      <c r="M49" s="8">
        <v>12</v>
      </c>
      <c r="N49" s="10" t="s">
        <v>5969</v>
      </c>
      <c r="O49" s="5"/>
      <c r="P49" s="5"/>
      <c r="Q49" s="5" t="s">
        <v>7688</v>
      </c>
      <c r="R49" s="5"/>
      <c r="S49" s="5">
        <v>1.6639999999999999</v>
      </c>
      <c r="T49" s="5">
        <v>1.635</v>
      </c>
      <c r="U49" s="5">
        <v>8.3000000000000007</v>
      </c>
      <c r="V49" s="6" t="s">
        <v>8304</v>
      </c>
      <c r="W49" s="6"/>
      <c r="X49" s="6" t="s">
        <v>9338</v>
      </c>
      <c r="Y49" s="6" t="s">
        <v>10951</v>
      </c>
      <c r="Z49" s="6" t="s">
        <v>713</v>
      </c>
    </row>
    <row r="50" spans="1:26" ht="18" customHeight="1" x14ac:dyDescent="0.25">
      <c r="A50" s="4">
        <v>47</v>
      </c>
      <c r="B50" s="7" t="s">
        <v>2393</v>
      </c>
      <c r="C50" s="7" t="s">
        <v>4083</v>
      </c>
      <c r="D50" s="8" t="s">
        <v>5088</v>
      </c>
      <c r="E50" s="8" t="s">
        <v>5088</v>
      </c>
      <c r="F50" s="8"/>
      <c r="G50" s="8"/>
      <c r="H50" s="8" t="s">
        <v>5088</v>
      </c>
      <c r="I50" s="7">
        <v>2023</v>
      </c>
      <c r="J50" s="7" t="s">
        <v>5122</v>
      </c>
      <c r="K50" s="8">
        <v>2</v>
      </c>
      <c r="L50" s="8">
        <v>2</v>
      </c>
      <c r="M50" s="8">
        <v>2</v>
      </c>
      <c r="N50" s="10" t="s">
        <v>5970</v>
      </c>
      <c r="O50" s="5"/>
      <c r="P50" s="5"/>
      <c r="Q50" s="5" t="s">
        <v>7689</v>
      </c>
      <c r="R50" s="5"/>
      <c r="S50" s="5">
        <v>1.0469999999999999</v>
      </c>
      <c r="T50" s="5">
        <v>1.264</v>
      </c>
      <c r="U50" s="5">
        <v>6.6</v>
      </c>
      <c r="V50" s="6" t="s">
        <v>8225</v>
      </c>
      <c r="W50" s="6"/>
      <c r="X50" s="6" t="s">
        <v>9339</v>
      </c>
      <c r="Y50" s="6" t="s">
        <v>10952</v>
      </c>
      <c r="Z50" s="6" t="s">
        <v>714</v>
      </c>
    </row>
    <row r="51" spans="1:26" ht="18" customHeight="1" x14ac:dyDescent="0.25">
      <c r="A51" s="4">
        <v>48</v>
      </c>
      <c r="B51" s="7" t="s">
        <v>2394</v>
      </c>
      <c r="C51" s="7" t="s">
        <v>4084</v>
      </c>
      <c r="D51" s="8" t="s">
        <v>5088</v>
      </c>
      <c r="E51" s="8"/>
      <c r="F51" s="8"/>
      <c r="G51" s="8"/>
      <c r="H51" s="8" t="s">
        <v>5088</v>
      </c>
      <c r="I51" s="7">
        <v>2023</v>
      </c>
      <c r="J51" s="7" t="s">
        <v>5186</v>
      </c>
      <c r="K51" s="8">
        <v>3</v>
      </c>
      <c r="L51" s="8"/>
      <c r="M51" s="8">
        <v>3</v>
      </c>
      <c r="N51" s="10" t="s">
        <v>5971</v>
      </c>
      <c r="O51" s="5"/>
      <c r="P51" s="5"/>
      <c r="Q51" s="5" t="s">
        <v>7690</v>
      </c>
      <c r="R51" s="5"/>
      <c r="S51" s="5">
        <v>0.88600000000000001</v>
      </c>
      <c r="T51" s="5">
        <v>0.53900000000000003</v>
      </c>
      <c r="U51" s="5">
        <v>3.1</v>
      </c>
      <c r="V51" s="6" t="s">
        <v>8410</v>
      </c>
      <c r="W51" s="6"/>
      <c r="X51" s="6" t="s">
        <v>9340</v>
      </c>
      <c r="Y51" s="6" t="s">
        <v>10953</v>
      </c>
      <c r="Z51" s="6" t="s">
        <v>715</v>
      </c>
    </row>
    <row r="52" spans="1:26" ht="18" customHeight="1" x14ac:dyDescent="0.25">
      <c r="A52" s="4">
        <v>49</v>
      </c>
      <c r="B52" s="7" t="s">
        <v>2456</v>
      </c>
      <c r="C52" s="7" t="s">
        <v>4146</v>
      </c>
      <c r="D52" s="8"/>
      <c r="E52" s="8"/>
      <c r="F52" s="8"/>
      <c r="G52" s="8"/>
      <c r="H52" s="8" t="s">
        <v>5088</v>
      </c>
      <c r="I52" s="7">
        <v>2023</v>
      </c>
      <c r="J52" s="7" t="s">
        <v>5193</v>
      </c>
      <c r="K52" s="8"/>
      <c r="L52" s="8"/>
      <c r="M52" s="8">
        <v>0</v>
      </c>
      <c r="N52" s="10" t="s">
        <v>6033</v>
      </c>
      <c r="O52" s="5" t="s">
        <v>7097</v>
      </c>
      <c r="P52" s="5" t="s">
        <v>6975</v>
      </c>
      <c r="Q52" s="5" t="s">
        <v>7738</v>
      </c>
      <c r="R52" s="5"/>
      <c r="S52" s="5">
        <v>1.6240000000000001</v>
      </c>
      <c r="T52" s="5">
        <v>2.984</v>
      </c>
      <c r="U52" s="5">
        <v>11.2</v>
      </c>
      <c r="V52" s="6" t="s">
        <v>8432</v>
      </c>
      <c r="W52" s="6"/>
      <c r="X52" s="6" t="s">
        <v>9401</v>
      </c>
      <c r="Y52" s="6" t="s">
        <v>11010</v>
      </c>
      <c r="Z52" s="6" t="s">
        <v>777</v>
      </c>
    </row>
    <row r="53" spans="1:26" ht="18" customHeight="1" x14ac:dyDescent="0.25">
      <c r="A53" s="4">
        <v>50</v>
      </c>
      <c r="B53" s="7" t="s">
        <v>2460</v>
      </c>
      <c r="C53" s="7" t="s">
        <v>4150</v>
      </c>
      <c r="D53" s="8" t="s">
        <v>5088</v>
      </c>
      <c r="E53" s="8" t="s">
        <v>5088</v>
      </c>
      <c r="F53" s="8" t="s">
        <v>5088</v>
      </c>
      <c r="G53" s="8"/>
      <c r="H53" s="8" t="s">
        <v>5088</v>
      </c>
      <c r="I53" s="7">
        <v>2023</v>
      </c>
      <c r="J53" s="7" t="s">
        <v>12022</v>
      </c>
      <c r="K53" s="8">
        <v>0</v>
      </c>
      <c r="L53" s="8">
        <v>0</v>
      </c>
      <c r="M53" s="8">
        <v>1</v>
      </c>
      <c r="N53" s="10" t="s">
        <v>6037</v>
      </c>
      <c r="O53" s="5" t="s">
        <v>6978</v>
      </c>
      <c r="P53" s="5" t="s">
        <v>7034</v>
      </c>
      <c r="Q53" s="5"/>
      <c r="R53" s="5"/>
      <c r="S53" s="5">
        <v>1.2529999999999999</v>
      </c>
      <c r="T53" s="5">
        <v>0.88500000000000001</v>
      </c>
      <c r="U53" s="5">
        <v>3.7</v>
      </c>
      <c r="V53" s="6" t="s">
        <v>8297</v>
      </c>
      <c r="W53" s="6"/>
      <c r="X53" s="6" t="s">
        <v>9405</v>
      </c>
      <c r="Y53" s="6" t="s">
        <v>11014</v>
      </c>
      <c r="Z53" s="6" t="s">
        <v>781</v>
      </c>
    </row>
    <row r="54" spans="1:26" ht="18" customHeight="1" x14ac:dyDescent="0.25">
      <c r="A54" s="4">
        <v>51</v>
      </c>
      <c r="B54" s="7" t="s">
        <v>2461</v>
      </c>
      <c r="C54" s="7" t="s">
        <v>4151</v>
      </c>
      <c r="D54" s="8" t="s">
        <v>5088</v>
      </c>
      <c r="E54" s="8" t="s">
        <v>5088</v>
      </c>
      <c r="F54" s="8" t="s">
        <v>5088</v>
      </c>
      <c r="G54" s="8"/>
      <c r="H54" s="8" t="s">
        <v>5088</v>
      </c>
      <c r="I54" s="7">
        <v>2023</v>
      </c>
      <c r="J54" s="7" t="s">
        <v>12117</v>
      </c>
      <c r="K54" s="8">
        <v>7</v>
      </c>
      <c r="L54" s="8">
        <v>5</v>
      </c>
      <c r="M54" s="8">
        <v>10</v>
      </c>
      <c r="N54" s="10" t="s">
        <v>6038</v>
      </c>
      <c r="O54" s="5"/>
      <c r="P54" s="5"/>
      <c r="Q54" s="5" t="s">
        <v>6979</v>
      </c>
      <c r="R54" s="5" t="s">
        <v>7235</v>
      </c>
      <c r="S54" s="5">
        <v>0.79500000000000004</v>
      </c>
      <c r="T54" s="5">
        <v>0.51400000000000001</v>
      </c>
      <c r="U54" s="5">
        <v>3</v>
      </c>
      <c r="V54" s="6" t="s">
        <v>8434</v>
      </c>
      <c r="W54" s="6"/>
      <c r="X54" s="6" t="s">
        <v>9406</v>
      </c>
      <c r="Y54" s="6" t="s">
        <v>11015</v>
      </c>
      <c r="Z54" s="6" t="s">
        <v>782</v>
      </c>
    </row>
    <row r="55" spans="1:26" ht="18" customHeight="1" x14ac:dyDescent="0.25">
      <c r="A55" s="4">
        <v>52</v>
      </c>
      <c r="B55" s="7" t="s">
        <v>2462</v>
      </c>
      <c r="C55" s="7" t="s">
        <v>4152</v>
      </c>
      <c r="D55" s="8" t="s">
        <v>5088</v>
      </c>
      <c r="E55" s="8" t="s">
        <v>5088</v>
      </c>
      <c r="F55" s="8" t="s">
        <v>5088</v>
      </c>
      <c r="G55" s="8"/>
      <c r="H55" s="8" t="s">
        <v>5088</v>
      </c>
      <c r="I55" s="7">
        <v>2023</v>
      </c>
      <c r="J55" s="7" t="s">
        <v>11906</v>
      </c>
      <c r="K55" s="8">
        <v>0</v>
      </c>
      <c r="L55" s="8">
        <v>0</v>
      </c>
      <c r="M55" s="8">
        <v>0</v>
      </c>
      <c r="N55" s="10" t="s">
        <v>6039</v>
      </c>
      <c r="O55" s="5"/>
      <c r="P55" s="5"/>
      <c r="Q55" s="5" t="s">
        <v>6979</v>
      </c>
      <c r="R55" s="5" t="s">
        <v>7029</v>
      </c>
      <c r="S55" s="5">
        <v>1.214</v>
      </c>
      <c r="T55" s="5">
        <v>0.94399999999999995</v>
      </c>
      <c r="U55" s="5">
        <v>5.8</v>
      </c>
      <c r="V55" s="6" t="s">
        <v>8133</v>
      </c>
      <c r="W55" s="6"/>
      <c r="X55" s="6" t="s">
        <v>9407</v>
      </c>
      <c r="Y55" s="6" t="s">
        <v>11016</v>
      </c>
      <c r="Z55" s="6" t="s">
        <v>783</v>
      </c>
    </row>
    <row r="56" spans="1:26" ht="18" customHeight="1" x14ac:dyDescent="0.25">
      <c r="A56" s="4">
        <v>53</v>
      </c>
      <c r="B56" s="7" t="s">
        <v>2463</v>
      </c>
      <c r="C56" s="7" t="s">
        <v>4153</v>
      </c>
      <c r="D56" s="8" t="s">
        <v>5088</v>
      </c>
      <c r="E56" s="8" t="s">
        <v>5088</v>
      </c>
      <c r="F56" s="8" t="s">
        <v>5088</v>
      </c>
      <c r="G56" s="8"/>
      <c r="H56" s="8" t="s">
        <v>5088</v>
      </c>
      <c r="I56" s="7">
        <v>2023</v>
      </c>
      <c r="J56" s="7" t="s">
        <v>12118</v>
      </c>
      <c r="K56" s="8">
        <v>2</v>
      </c>
      <c r="L56" s="8">
        <v>1</v>
      </c>
      <c r="M56" s="8">
        <v>2</v>
      </c>
      <c r="N56" s="10" t="s">
        <v>6040</v>
      </c>
      <c r="O56" s="5" t="s">
        <v>6976</v>
      </c>
      <c r="P56" s="5" t="s">
        <v>7258</v>
      </c>
      <c r="Q56" s="5" t="s">
        <v>7741</v>
      </c>
      <c r="R56" s="5" t="s">
        <v>7742</v>
      </c>
      <c r="S56" s="5"/>
      <c r="T56" s="5"/>
      <c r="U56" s="5"/>
      <c r="V56" s="6" t="s">
        <v>8215</v>
      </c>
      <c r="W56" s="6"/>
      <c r="X56" s="6" t="s">
        <v>9408</v>
      </c>
      <c r="Y56" s="6" t="s">
        <v>11017</v>
      </c>
      <c r="Z56" s="6" t="s">
        <v>784</v>
      </c>
    </row>
    <row r="57" spans="1:26" ht="18" customHeight="1" x14ac:dyDescent="0.25">
      <c r="A57" s="4">
        <v>54</v>
      </c>
      <c r="B57" s="7" t="s">
        <v>2464</v>
      </c>
      <c r="C57" s="7" t="s">
        <v>4154</v>
      </c>
      <c r="D57" s="8" t="s">
        <v>5088</v>
      </c>
      <c r="E57" s="8" t="s">
        <v>5088</v>
      </c>
      <c r="F57" s="8" t="s">
        <v>5088</v>
      </c>
      <c r="G57" s="8"/>
      <c r="H57" s="8" t="s">
        <v>5088</v>
      </c>
      <c r="I57" s="7">
        <v>2023</v>
      </c>
      <c r="J57" s="7" t="s">
        <v>5195</v>
      </c>
      <c r="K57" s="8">
        <v>2</v>
      </c>
      <c r="L57" s="8">
        <v>2</v>
      </c>
      <c r="M57" s="8">
        <v>2</v>
      </c>
      <c r="N57" s="10" t="s">
        <v>6041</v>
      </c>
      <c r="O57" s="5" t="s">
        <v>7104</v>
      </c>
      <c r="P57" s="5" t="s">
        <v>7070</v>
      </c>
      <c r="Q57" s="5" t="s">
        <v>7743</v>
      </c>
      <c r="R57" s="5"/>
      <c r="S57" s="5">
        <v>0.97699999999999998</v>
      </c>
      <c r="T57" s="5">
        <v>0.76100000000000001</v>
      </c>
      <c r="U57" s="5">
        <v>4.5999999999999996</v>
      </c>
      <c r="V57" s="6" t="s">
        <v>8435</v>
      </c>
      <c r="W57" s="6"/>
      <c r="X57" s="6" t="s">
        <v>9409</v>
      </c>
      <c r="Y57" s="6" t="s">
        <v>11018</v>
      </c>
      <c r="Z57" s="6" t="s">
        <v>785</v>
      </c>
    </row>
    <row r="58" spans="1:26" ht="18" customHeight="1" x14ac:dyDescent="0.25">
      <c r="A58" s="4">
        <v>55</v>
      </c>
      <c r="B58" s="7" t="s">
        <v>2465</v>
      </c>
      <c r="C58" s="7" t="s">
        <v>4155</v>
      </c>
      <c r="D58" s="8" t="s">
        <v>5088</v>
      </c>
      <c r="E58" s="8" t="s">
        <v>5088</v>
      </c>
      <c r="F58" s="8" t="s">
        <v>5088</v>
      </c>
      <c r="G58" s="8"/>
      <c r="H58" s="8" t="s">
        <v>5088</v>
      </c>
      <c r="I58" s="7">
        <v>2023</v>
      </c>
      <c r="J58" s="7" t="s">
        <v>12119</v>
      </c>
      <c r="K58" s="8">
        <v>14</v>
      </c>
      <c r="L58" s="8">
        <v>13</v>
      </c>
      <c r="M58" s="8">
        <v>15</v>
      </c>
      <c r="N58" s="10" t="s">
        <v>6042</v>
      </c>
      <c r="O58" s="5"/>
      <c r="P58" s="5"/>
      <c r="Q58" s="5" t="s">
        <v>6979</v>
      </c>
      <c r="R58" s="5" t="s">
        <v>7071</v>
      </c>
      <c r="S58" s="5">
        <v>0.95099999999999996</v>
      </c>
      <c r="T58" s="5">
        <v>0.55400000000000005</v>
      </c>
      <c r="U58" s="5">
        <v>3</v>
      </c>
      <c r="V58" s="6" t="s">
        <v>8436</v>
      </c>
      <c r="W58" s="6"/>
      <c r="X58" s="6" t="s">
        <v>9410</v>
      </c>
      <c r="Y58" s="6" t="s">
        <v>11019</v>
      </c>
      <c r="Z58" s="6" t="s">
        <v>786</v>
      </c>
    </row>
    <row r="59" spans="1:26" ht="18" customHeight="1" x14ac:dyDescent="0.25">
      <c r="A59" s="4">
        <v>56</v>
      </c>
      <c r="B59" s="7" t="s">
        <v>2466</v>
      </c>
      <c r="C59" s="7" t="s">
        <v>4156</v>
      </c>
      <c r="D59" s="8"/>
      <c r="E59" s="8"/>
      <c r="F59" s="8"/>
      <c r="G59" s="8"/>
      <c r="H59" s="8" t="s">
        <v>5088</v>
      </c>
      <c r="I59" s="7">
        <v>2023</v>
      </c>
      <c r="J59" s="7" t="s">
        <v>12120</v>
      </c>
      <c r="K59" s="8"/>
      <c r="L59" s="8"/>
      <c r="M59" s="8">
        <v>1</v>
      </c>
      <c r="N59" s="10" t="s">
        <v>6043</v>
      </c>
      <c r="O59" s="5" t="s">
        <v>6984</v>
      </c>
      <c r="P59" s="5" t="s">
        <v>6979</v>
      </c>
      <c r="Q59" s="5"/>
      <c r="R59" s="5"/>
      <c r="S59" s="5"/>
      <c r="T59" s="5"/>
      <c r="U59" s="5"/>
      <c r="V59" s="6" t="s">
        <v>8437</v>
      </c>
      <c r="W59" s="6"/>
      <c r="X59" s="6" t="s">
        <v>9411</v>
      </c>
      <c r="Y59" s="6"/>
      <c r="Z59" s="6" t="s">
        <v>787</v>
      </c>
    </row>
    <row r="60" spans="1:26" ht="18" customHeight="1" x14ac:dyDescent="0.25">
      <c r="A60" s="4">
        <v>57</v>
      </c>
      <c r="B60" s="7" t="s">
        <v>2471</v>
      </c>
      <c r="C60" s="7" t="s">
        <v>4161</v>
      </c>
      <c r="D60" s="8" t="s">
        <v>5088</v>
      </c>
      <c r="E60" s="8"/>
      <c r="F60" s="8"/>
      <c r="G60" s="8"/>
      <c r="H60" s="8" t="s">
        <v>5088</v>
      </c>
      <c r="I60" s="7">
        <v>2023</v>
      </c>
      <c r="J60" s="7" t="s">
        <v>12018</v>
      </c>
      <c r="K60" s="8">
        <v>2</v>
      </c>
      <c r="L60" s="8"/>
      <c r="M60" s="8">
        <v>2</v>
      </c>
      <c r="N60" s="10" t="s">
        <v>6048</v>
      </c>
      <c r="O60" s="5"/>
      <c r="P60" s="5"/>
      <c r="Q60" s="5" t="s">
        <v>6979</v>
      </c>
      <c r="R60" s="5" t="s">
        <v>7104</v>
      </c>
      <c r="S60" s="5">
        <v>0.83199999999999996</v>
      </c>
      <c r="T60" s="5">
        <v>0.48499999999999999</v>
      </c>
      <c r="U60" s="5">
        <v>3.87</v>
      </c>
      <c r="V60" s="6" t="s">
        <v>8119</v>
      </c>
      <c r="W60" s="6"/>
      <c r="X60" s="6" t="s">
        <v>9416</v>
      </c>
      <c r="Y60" s="6" t="s">
        <v>11024</v>
      </c>
      <c r="Z60" s="6" t="s">
        <v>792</v>
      </c>
    </row>
    <row r="61" spans="1:26" ht="18" customHeight="1" x14ac:dyDescent="0.25">
      <c r="A61" s="4">
        <v>58</v>
      </c>
      <c r="B61" s="7" t="s">
        <v>2472</v>
      </c>
      <c r="C61" s="7" t="s">
        <v>4162</v>
      </c>
      <c r="D61" s="8" t="s">
        <v>5088</v>
      </c>
      <c r="E61" s="8"/>
      <c r="F61" s="8"/>
      <c r="G61" s="8"/>
      <c r="H61" s="8" t="s">
        <v>5088</v>
      </c>
      <c r="I61" s="7">
        <v>2023</v>
      </c>
      <c r="J61" s="7" t="s">
        <v>12049</v>
      </c>
      <c r="K61" s="8">
        <v>0</v>
      </c>
      <c r="L61" s="8"/>
      <c r="M61" s="8">
        <v>0</v>
      </c>
      <c r="N61" s="10" t="s">
        <v>6049</v>
      </c>
      <c r="O61" s="5"/>
      <c r="P61" s="5"/>
      <c r="Q61" s="5" t="s">
        <v>6979</v>
      </c>
      <c r="R61" s="5" t="s">
        <v>7121</v>
      </c>
      <c r="S61" s="5">
        <v>0.88200000000000001</v>
      </c>
      <c r="T61" s="5">
        <v>0.52300000000000002</v>
      </c>
      <c r="U61" s="5">
        <v>3.79</v>
      </c>
      <c r="V61" s="6" t="s">
        <v>8331</v>
      </c>
      <c r="W61" s="6"/>
      <c r="X61" s="6" t="s">
        <v>9417</v>
      </c>
      <c r="Y61" s="6" t="s">
        <v>11025</v>
      </c>
      <c r="Z61" s="6" t="s">
        <v>793</v>
      </c>
    </row>
    <row r="62" spans="1:26" ht="18" customHeight="1" x14ac:dyDescent="0.25">
      <c r="A62" s="4">
        <v>59</v>
      </c>
      <c r="B62" s="7" t="s">
        <v>2473</v>
      </c>
      <c r="C62" s="7" t="s">
        <v>4163</v>
      </c>
      <c r="D62" s="8" t="s">
        <v>5088</v>
      </c>
      <c r="E62" s="8" t="s">
        <v>5088</v>
      </c>
      <c r="F62" s="8"/>
      <c r="G62" s="8"/>
      <c r="H62" s="8" t="s">
        <v>5088</v>
      </c>
      <c r="I62" s="7">
        <v>2023</v>
      </c>
      <c r="J62" s="7" t="s">
        <v>12121</v>
      </c>
      <c r="K62" s="8">
        <v>2</v>
      </c>
      <c r="L62" s="8">
        <v>1</v>
      </c>
      <c r="M62" s="8">
        <v>2</v>
      </c>
      <c r="N62" s="10" t="s">
        <v>6050</v>
      </c>
      <c r="O62" s="5"/>
      <c r="P62" s="5"/>
      <c r="Q62" s="5"/>
      <c r="R62" s="5"/>
      <c r="S62" s="5">
        <v>0.9</v>
      </c>
      <c r="T62" s="5">
        <v>0.95399999999999996</v>
      </c>
      <c r="U62" s="5">
        <v>3.9</v>
      </c>
      <c r="V62" s="6" t="s">
        <v>8441</v>
      </c>
      <c r="W62" s="6"/>
      <c r="X62" s="6" t="s">
        <v>9418</v>
      </c>
      <c r="Y62" s="6" t="s">
        <v>11026</v>
      </c>
      <c r="Z62" s="6" t="s">
        <v>794</v>
      </c>
    </row>
    <row r="63" spans="1:26" ht="18" customHeight="1" x14ac:dyDescent="0.25">
      <c r="A63" s="4">
        <v>60</v>
      </c>
      <c r="B63" s="7" t="s">
        <v>2474</v>
      </c>
      <c r="C63" s="7" t="s">
        <v>4164</v>
      </c>
      <c r="D63" s="8" t="s">
        <v>5088</v>
      </c>
      <c r="E63" s="8" t="s">
        <v>5088</v>
      </c>
      <c r="F63" s="8"/>
      <c r="G63" s="8"/>
      <c r="H63" s="8" t="s">
        <v>5088</v>
      </c>
      <c r="I63" s="7">
        <v>2023</v>
      </c>
      <c r="J63" s="7" t="s">
        <v>11969</v>
      </c>
      <c r="K63" s="8">
        <v>2</v>
      </c>
      <c r="L63" s="8">
        <v>2</v>
      </c>
      <c r="M63" s="8">
        <v>1</v>
      </c>
      <c r="N63" s="10" t="s">
        <v>6051</v>
      </c>
      <c r="O63" s="5" t="s">
        <v>7365</v>
      </c>
      <c r="P63" s="5"/>
      <c r="Q63" s="5"/>
      <c r="R63" s="5"/>
      <c r="S63" s="5">
        <v>1.3420000000000001</v>
      </c>
      <c r="T63" s="5">
        <v>1.079</v>
      </c>
      <c r="U63" s="5">
        <v>6.2</v>
      </c>
      <c r="V63" s="6" t="s">
        <v>8216</v>
      </c>
      <c r="W63" s="6"/>
      <c r="X63" s="6" t="s">
        <v>9419</v>
      </c>
      <c r="Y63" s="6" t="s">
        <v>11027</v>
      </c>
      <c r="Z63" s="6" t="s">
        <v>795</v>
      </c>
    </row>
    <row r="64" spans="1:26" ht="18" customHeight="1" x14ac:dyDescent="0.25">
      <c r="A64" s="4">
        <v>61</v>
      </c>
      <c r="B64" s="7" t="s">
        <v>2515</v>
      </c>
      <c r="C64" s="7" t="s">
        <v>4205</v>
      </c>
      <c r="D64" s="8" t="s">
        <v>5088</v>
      </c>
      <c r="E64" s="8" t="s">
        <v>5088</v>
      </c>
      <c r="F64" s="8"/>
      <c r="G64" s="8"/>
      <c r="H64" s="8" t="s">
        <v>5088</v>
      </c>
      <c r="I64" s="7">
        <v>2023</v>
      </c>
      <c r="J64" s="7" t="s">
        <v>5206</v>
      </c>
      <c r="K64" s="8">
        <v>1</v>
      </c>
      <c r="L64" s="8">
        <v>1</v>
      </c>
      <c r="M64" s="8">
        <v>2</v>
      </c>
      <c r="N64" s="10" t="s">
        <v>6092</v>
      </c>
      <c r="O64" s="5" t="s">
        <v>7515</v>
      </c>
      <c r="P64" s="5"/>
      <c r="Q64" s="5"/>
      <c r="R64" s="5"/>
      <c r="S64" s="5">
        <v>0.95499999999999996</v>
      </c>
      <c r="T64" s="5">
        <v>0.64400000000000002</v>
      </c>
      <c r="U64" s="5">
        <v>3.8</v>
      </c>
      <c r="V64" s="6" t="s">
        <v>8466</v>
      </c>
      <c r="W64" s="6"/>
      <c r="X64" s="6" t="s">
        <v>9460</v>
      </c>
      <c r="Y64" s="6" t="s">
        <v>11067</v>
      </c>
      <c r="Z64" s="6" t="s">
        <v>836</v>
      </c>
    </row>
    <row r="65" spans="1:26" ht="18" customHeight="1" x14ac:dyDescent="0.25">
      <c r="A65" s="4">
        <v>62</v>
      </c>
      <c r="B65" s="7" t="s">
        <v>2516</v>
      </c>
      <c r="C65" s="7" t="s">
        <v>4206</v>
      </c>
      <c r="D65" s="8" t="s">
        <v>5088</v>
      </c>
      <c r="E65" s="8" t="s">
        <v>5088</v>
      </c>
      <c r="F65" s="8" t="s">
        <v>5088</v>
      </c>
      <c r="G65" s="8"/>
      <c r="H65" s="8" t="s">
        <v>5088</v>
      </c>
      <c r="I65" s="7">
        <v>2023</v>
      </c>
      <c r="J65" s="7" t="s">
        <v>5195</v>
      </c>
      <c r="K65" s="8">
        <v>10</v>
      </c>
      <c r="L65" s="8">
        <v>11</v>
      </c>
      <c r="M65" s="8">
        <v>11</v>
      </c>
      <c r="N65" s="10" t="s">
        <v>6093</v>
      </c>
      <c r="O65" s="5" t="s">
        <v>7104</v>
      </c>
      <c r="P65" s="5" t="s">
        <v>7034</v>
      </c>
      <c r="Q65" s="5"/>
      <c r="R65" s="5"/>
      <c r="S65" s="5">
        <v>0.97699999999999998</v>
      </c>
      <c r="T65" s="5">
        <v>0.76100000000000001</v>
      </c>
      <c r="U65" s="5">
        <v>4.5999999999999996</v>
      </c>
      <c r="V65" s="6" t="s">
        <v>8435</v>
      </c>
      <c r="W65" s="6"/>
      <c r="X65" s="6" t="s">
        <v>9461</v>
      </c>
      <c r="Y65" s="6" t="s">
        <v>11068</v>
      </c>
      <c r="Z65" s="6" t="s">
        <v>837</v>
      </c>
    </row>
    <row r="66" spans="1:26" ht="18" customHeight="1" x14ac:dyDescent="0.25">
      <c r="A66" s="4">
        <v>63</v>
      </c>
      <c r="B66" s="7" t="s">
        <v>2517</v>
      </c>
      <c r="C66" s="7" t="s">
        <v>4207</v>
      </c>
      <c r="D66" s="8" t="s">
        <v>5088</v>
      </c>
      <c r="E66" s="8"/>
      <c r="F66" s="8"/>
      <c r="G66" s="8"/>
      <c r="H66" s="8" t="s">
        <v>5088</v>
      </c>
      <c r="I66" s="7">
        <v>2023</v>
      </c>
      <c r="J66" s="7" t="s">
        <v>11920</v>
      </c>
      <c r="K66" s="8">
        <v>0</v>
      </c>
      <c r="L66" s="8"/>
      <c r="M66" s="8">
        <v>0</v>
      </c>
      <c r="N66" s="10" t="s">
        <v>6094</v>
      </c>
      <c r="O66" s="5" t="s">
        <v>7071</v>
      </c>
      <c r="P66" s="5" t="s">
        <v>7011</v>
      </c>
      <c r="Q66" s="5" t="s">
        <v>7761</v>
      </c>
      <c r="R66" s="5" t="s">
        <v>7762</v>
      </c>
      <c r="S66" s="5">
        <v>0.32500000000000001</v>
      </c>
      <c r="T66" s="5">
        <v>0.16200000000000001</v>
      </c>
      <c r="U66" s="5"/>
      <c r="V66" s="6" t="s">
        <v>8152</v>
      </c>
      <c r="W66" s="6"/>
      <c r="X66" s="6" t="s">
        <v>9462</v>
      </c>
      <c r="Y66" s="6" t="s">
        <v>11069</v>
      </c>
      <c r="Z66" s="6" t="s">
        <v>838</v>
      </c>
    </row>
    <row r="67" spans="1:26" ht="18" customHeight="1" x14ac:dyDescent="0.25">
      <c r="A67" s="4">
        <v>64</v>
      </c>
      <c r="B67" s="7" t="s">
        <v>2573</v>
      </c>
      <c r="C67" s="7" t="s">
        <v>4263</v>
      </c>
      <c r="D67" s="8" t="s">
        <v>5088</v>
      </c>
      <c r="E67" s="8" t="s">
        <v>5088</v>
      </c>
      <c r="F67" s="8"/>
      <c r="G67" s="8"/>
      <c r="H67" s="8" t="s">
        <v>5088</v>
      </c>
      <c r="I67" s="7">
        <v>2023</v>
      </c>
      <c r="J67" s="7" t="s">
        <v>12150</v>
      </c>
      <c r="K67" s="8">
        <v>6</v>
      </c>
      <c r="L67" s="8">
        <v>6</v>
      </c>
      <c r="M67" s="8">
        <v>7</v>
      </c>
      <c r="N67" s="10" t="s">
        <v>6150</v>
      </c>
      <c r="O67" s="5"/>
      <c r="P67" s="5"/>
      <c r="Q67" s="5"/>
      <c r="R67" s="5"/>
      <c r="S67" s="5">
        <v>1.3939999999999999</v>
      </c>
      <c r="T67" s="5">
        <v>1.508</v>
      </c>
      <c r="U67" s="5"/>
      <c r="V67" s="6" t="s">
        <v>8480</v>
      </c>
      <c r="W67" s="6"/>
      <c r="X67" s="6" t="s">
        <v>9518</v>
      </c>
      <c r="Y67" s="6" t="s">
        <v>11118</v>
      </c>
      <c r="Z67" s="6" t="s">
        <v>894</v>
      </c>
    </row>
    <row r="68" spans="1:26" ht="18" customHeight="1" x14ac:dyDescent="0.25">
      <c r="A68" s="4">
        <v>65</v>
      </c>
      <c r="B68" s="7" t="s">
        <v>2574</v>
      </c>
      <c r="C68" s="7" t="s">
        <v>4264</v>
      </c>
      <c r="D68" s="8" t="s">
        <v>5088</v>
      </c>
      <c r="E68" s="8" t="s">
        <v>5088</v>
      </c>
      <c r="F68" s="8"/>
      <c r="G68" s="8"/>
      <c r="H68" s="8" t="s">
        <v>5088</v>
      </c>
      <c r="I68" s="7">
        <v>2023</v>
      </c>
      <c r="J68" s="7" t="s">
        <v>5122</v>
      </c>
      <c r="K68" s="8">
        <v>0</v>
      </c>
      <c r="L68" s="8">
        <v>0</v>
      </c>
      <c r="M68" s="8">
        <v>0</v>
      </c>
      <c r="N68" s="10" t="s">
        <v>6151</v>
      </c>
      <c r="O68" s="5"/>
      <c r="P68" s="5"/>
      <c r="Q68" s="5"/>
      <c r="R68" s="5"/>
      <c r="S68" s="5">
        <v>1.0469999999999999</v>
      </c>
      <c r="T68" s="5">
        <v>1.264</v>
      </c>
      <c r="U68" s="5">
        <v>6.6</v>
      </c>
      <c r="V68" s="6" t="s">
        <v>8225</v>
      </c>
      <c r="W68" s="6"/>
      <c r="X68" s="6" t="s">
        <v>9519</v>
      </c>
      <c r="Y68" s="6" t="s">
        <v>11119</v>
      </c>
      <c r="Z68" s="6" t="s">
        <v>895</v>
      </c>
    </row>
    <row r="69" spans="1:26" ht="18" customHeight="1" x14ac:dyDescent="0.25">
      <c r="A69" s="4">
        <v>66</v>
      </c>
      <c r="B69" s="7" t="s">
        <v>2575</v>
      </c>
      <c r="C69" s="7" t="s">
        <v>4265</v>
      </c>
      <c r="D69" s="8" t="s">
        <v>5088</v>
      </c>
      <c r="E69" s="8" t="s">
        <v>5088</v>
      </c>
      <c r="F69" s="8"/>
      <c r="G69" s="8"/>
      <c r="H69" s="8" t="s">
        <v>5088</v>
      </c>
      <c r="I69" s="7">
        <v>2023</v>
      </c>
      <c r="J69" s="7" t="s">
        <v>12151</v>
      </c>
      <c r="K69" s="8">
        <v>1</v>
      </c>
      <c r="L69" s="8">
        <v>0</v>
      </c>
      <c r="M69" s="8">
        <v>2</v>
      </c>
      <c r="N69" s="10" t="s">
        <v>6152</v>
      </c>
      <c r="O69" s="5" t="s">
        <v>7781</v>
      </c>
      <c r="P69" s="5"/>
      <c r="Q69" s="5"/>
      <c r="R69" s="5"/>
      <c r="S69" s="5">
        <v>0.82</v>
      </c>
      <c r="T69" s="5">
        <v>0.67800000000000005</v>
      </c>
      <c r="U69" s="5">
        <v>4.3</v>
      </c>
      <c r="V69" s="6" t="s">
        <v>8481</v>
      </c>
      <c r="W69" s="6"/>
      <c r="X69" s="6" t="s">
        <v>9520</v>
      </c>
      <c r="Y69" s="6" t="s">
        <v>11120</v>
      </c>
      <c r="Z69" s="6" t="s">
        <v>896</v>
      </c>
    </row>
    <row r="70" spans="1:26" ht="18" customHeight="1" x14ac:dyDescent="0.25">
      <c r="A70" s="4">
        <v>67</v>
      </c>
      <c r="B70" s="7" t="s">
        <v>2576</v>
      </c>
      <c r="C70" s="7" t="s">
        <v>4266</v>
      </c>
      <c r="D70" s="8" t="s">
        <v>5088</v>
      </c>
      <c r="E70" s="8" t="s">
        <v>5088</v>
      </c>
      <c r="F70" s="8" t="s">
        <v>5088</v>
      </c>
      <c r="G70" s="8"/>
      <c r="H70" s="8" t="s">
        <v>5088</v>
      </c>
      <c r="I70" s="7">
        <v>2023</v>
      </c>
      <c r="J70" s="7" t="s">
        <v>5212</v>
      </c>
      <c r="K70" s="8">
        <v>1</v>
      </c>
      <c r="L70" s="8">
        <v>1</v>
      </c>
      <c r="M70" s="8">
        <v>2</v>
      </c>
      <c r="N70" s="10" t="s">
        <v>6153</v>
      </c>
      <c r="O70" s="5" t="s">
        <v>7604</v>
      </c>
      <c r="P70" s="5"/>
      <c r="Q70" s="5"/>
      <c r="R70" s="5"/>
      <c r="S70" s="5">
        <v>1.5760000000000001</v>
      </c>
      <c r="T70" s="5">
        <v>1.3660000000000001</v>
      </c>
      <c r="U70" s="5">
        <v>7.42</v>
      </c>
      <c r="V70" s="6" t="s">
        <v>8482</v>
      </c>
      <c r="W70" s="6"/>
      <c r="X70" s="6" t="s">
        <v>9521</v>
      </c>
      <c r="Y70" s="6" t="s">
        <v>11121</v>
      </c>
      <c r="Z70" s="6" t="s">
        <v>897</v>
      </c>
    </row>
    <row r="71" spans="1:26" ht="18" customHeight="1" x14ac:dyDescent="0.25">
      <c r="A71" s="4">
        <v>68</v>
      </c>
      <c r="B71" s="7" t="s">
        <v>2577</v>
      </c>
      <c r="C71" s="7" t="s">
        <v>4267</v>
      </c>
      <c r="D71" s="8" t="s">
        <v>5088</v>
      </c>
      <c r="E71" s="8" t="s">
        <v>5088</v>
      </c>
      <c r="F71" s="8"/>
      <c r="G71" s="8"/>
      <c r="H71" s="8" t="s">
        <v>5088</v>
      </c>
      <c r="I71" s="7">
        <v>2023</v>
      </c>
      <c r="J71" s="7" t="s">
        <v>5213</v>
      </c>
      <c r="K71" s="8">
        <v>1</v>
      </c>
      <c r="L71" s="8">
        <v>0</v>
      </c>
      <c r="M71" s="8">
        <v>0</v>
      </c>
      <c r="N71" s="10" t="s">
        <v>6154</v>
      </c>
      <c r="O71" s="5" t="s">
        <v>7642</v>
      </c>
      <c r="P71" s="5"/>
      <c r="Q71" s="5"/>
      <c r="R71" s="5"/>
      <c r="S71" s="5">
        <v>1.45</v>
      </c>
      <c r="T71" s="5">
        <v>1.617</v>
      </c>
      <c r="U71" s="5">
        <v>4.2</v>
      </c>
      <c r="V71" s="6" t="s">
        <v>8483</v>
      </c>
      <c r="W71" s="6"/>
      <c r="X71" s="6" t="s">
        <v>9522</v>
      </c>
      <c r="Y71" s="6" t="s">
        <v>11122</v>
      </c>
      <c r="Z71" s="6" t="s">
        <v>898</v>
      </c>
    </row>
    <row r="72" spans="1:26" ht="18" customHeight="1" x14ac:dyDescent="0.25">
      <c r="A72" s="4">
        <v>69</v>
      </c>
      <c r="B72" s="7" t="s">
        <v>2578</v>
      </c>
      <c r="C72" s="7" t="s">
        <v>4268</v>
      </c>
      <c r="D72" s="8" t="s">
        <v>5088</v>
      </c>
      <c r="E72" s="8" t="s">
        <v>5088</v>
      </c>
      <c r="F72" s="8"/>
      <c r="G72" s="8"/>
      <c r="H72" s="8" t="s">
        <v>5088</v>
      </c>
      <c r="I72" s="7">
        <v>2023</v>
      </c>
      <c r="J72" s="7" t="s">
        <v>12152</v>
      </c>
      <c r="K72" s="8">
        <v>4</v>
      </c>
      <c r="L72" s="8">
        <v>2</v>
      </c>
      <c r="M72" s="8">
        <v>4</v>
      </c>
      <c r="N72" s="10" t="s">
        <v>6155</v>
      </c>
      <c r="O72" s="5"/>
      <c r="P72" s="5"/>
      <c r="Q72" s="5"/>
      <c r="R72" s="5"/>
      <c r="S72" s="5">
        <v>1.3640000000000001</v>
      </c>
      <c r="T72" s="5">
        <v>0.71899999999999997</v>
      </c>
      <c r="U72" s="5">
        <v>5.3</v>
      </c>
      <c r="V72" s="6" t="s">
        <v>8484</v>
      </c>
      <c r="W72" s="6"/>
      <c r="X72" s="6" t="s">
        <v>9523</v>
      </c>
      <c r="Y72" s="6" t="s">
        <v>11123</v>
      </c>
      <c r="Z72" s="6" t="s">
        <v>899</v>
      </c>
    </row>
    <row r="73" spans="1:26" ht="18" customHeight="1" x14ac:dyDescent="0.25">
      <c r="A73" s="4">
        <v>70</v>
      </c>
      <c r="B73" s="7" t="s">
        <v>2579</v>
      </c>
      <c r="C73" s="7" t="s">
        <v>4269</v>
      </c>
      <c r="D73" s="8" t="s">
        <v>5088</v>
      </c>
      <c r="E73" s="8" t="s">
        <v>5088</v>
      </c>
      <c r="F73" s="8" t="s">
        <v>5088</v>
      </c>
      <c r="G73" s="8"/>
      <c r="H73" s="8" t="s">
        <v>5088</v>
      </c>
      <c r="I73" s="7">
        <v>2023</v>
      </c>
      <c r="J73" s="7" t="s">
        <v>12125</v>
      </c>
      <c r="K73" s="8">
        <v>8</v>
      </c>
      <c r="L73" s="8">
        <v>6</v>
      </c>
      <c r="M73" s="8">
        <v>8</v>
      </c>
      <c r="N73" s="10" t="s">
        <v>6156</v>
      </c>
      <c r="O73" s="5" t="s">
        <v>7420</v>
      </c>
      <c r="P73" s="5"/>
      <c r="Q73" s="5"/>
      <c r="R73" s="5"/>
      <c r="S73" s="5">
        <v>2.0259999999999998</v>
      </c>
      <c r="T73" s="5">
        <v>1.946</v>
      </c>
      <c r="U73" s="5">
        <v>9.8000000000000007</v>
      </c>
      <c r="V73" s="6" t="s">
        <v>8447</v>
      </c>
      <c r="W73" s="6"/>
      <c r="X73" s="6" t="s">
        <v>9524</v>
      </c>
      <c r="Y73" s="6" t="s">
        <v>11124</v>
      </c>
      <c r="Z73" s="6" t="s">
        <v>900</v>
      </c>
    </row>
    <row r="74" spans="1:26" ht="18" customHeight="1" x14ac:dyDescent="0.25">
      <c r="A74" s="4">
        <v>71</v>
      </c>
      <c r="B74" s="7" t="s">
        <v>2580</v>
      </c>
      <c r="C74" s="7" t="s">
        <v>4270</v>
      </c>
      <c r="D74" s="8" t="s">
        <v>5088</v>
      </c>
      <c r="E74" s="8" t="s">
        <v>5088</v>
      </c>
      <c r="F74" s="8"/>
      <c r="G74" s="8"/>
      <c r="H74" s="8" t="s">
        <v>5088</v>
      </c>
      <c r="I74" s="7">
        <v>2023</v>
      </c>
      <c r="J74" s="7" t="s">
        <v>11939</v>
      </c>
      <c r="K74" s="8">
        <v>3</v>
      </c>
      <c r="L74" s="8">
        <v>1</v>
      </c>
      <c r="M74" s="8">
        <v>2</v>
      </c>
      <c r="N74" s="10" t="s">
        <v>6157</v>
      </c>
      <c r="O74" s="5" t="s">
        <v>7782</v>
      </c>
      <c r="P74" s="5"/>
      <c r="Q74" s="5"/>
      <c r="R74" s="5"/>
      <c r="S74" s="5">
        <v>0.95399999999999996</v>
      </c>
      <c r="T74" s="5">
        <v>0.48199999999999998</v>
      </c>
      <c r="U74" s="5">
        <v>3.8</v>
      </c>
      <c r="V74" s="6" t="s">
        <v>8180</v>
      </c>
      <c r="W74" s="6"/>
      <c r="X74" s="6" t="s">
        <v>9525</v>
      </c>
      <c r="Y74" s="6" t="s">
        <v>11125</v>
      </c>
      <c r="Z74" s="6" t="s">
        <v>901</v>
      </c>
    </row>
    <row r="75" spans="1:26" ht="18" customHeight="1" x14ac:dyDescent="0.25">
      <c r="A75" s="4">
        <v>72</v>
      </c>
      <c r="B75" s="7" t="s">
        <v>2581</v>
      </c>
      <c r="C75" s="7" t="s">
        <v>4271</v>
      </c>
      <c r="D75" s="8" t="s">
        <v>5088</v>
      </c>
      <c r="E75" s="8" t="s">
        <v>5088</v>
      </c>
      <c r="F75" s="8" t="s">
        <v>5088</v>
      </c>
      <c r="G75" s="8"/>
      <c r="H75" s="8" t="s">
        <v>5088</v>
      </c>
      <c r="I75" s="7">
        <v>2023</v>
      </c>
      <c r="J75" s="7" t="s">
        <v>5148</v>
      </c>
      <c r="K75" s="8">
        <v>5</v>
      </c>
      <c r="L75" s="8">
        <v>4</v>
      </c>
      <c r="M75" s="8">
        <v>3</v>
      </c>
      <c r="N75" s="10" t="s">
        <v>6158</v>
      </c>
      <c r="O75" s="5" t="s">
        <v>7783</v>
      </c>
      <c r="P75" s="5"/>
      <c r="Q75" s="5"/>
      <c r="R75" s="5"/>
      <c r="S75" s="5">
        <v>1.6639999999999999</v>
      </c>
      <c r="T75" s="5">
        <v>1.635</v>
      </c>
      <c r="U75" s="5">
        <v>8.3000000000000007</v>
      </c>
      <c r="V75" s="6" t="s">
        <v>8304</v>
      </c>
      <c r="W75" s="6"/>
      <c r="X75" s="6" t="s">
        <v>9526</v>
      </c>
      <c r="Y75" s="6" t="s">
        <v>11126</v>
      </c>
      <c r="Z75" s="6" t="s">
        <v>902</v>
      </c>
    </row>
    <row r="76" spans="1:26" ht="18" customHeight="1" x14ac:dyDescent="0.25">
      <c r="A76" s="4">
        <v>73</v>
      </c>
      <c r="B76" s="7" t="s">
        <v>2582</v>
      </c>
      <c r="C76" s="7" t="s">
        <v>4272</v>
      </c>
      <c r="D76" s="8" t="s">
        <v>5088</v>
      </c>
      <c r="E76" s="8" t="s">
        <v>5088</v>
      </c>
      <c r="F76" s="8"/>
      <c r="G76" s="8"/>
      <c r="H76" s="8" t="s">
        <v>5088</v>
      </c>
      <c r="I76" s="7">
        <v>2023</v>
      </c>
      <c r="J76" s="7" t="s">
        <v>12004</v>
      </c>
      <c r="K76" s="8">
        <v>6</v>
      </c>
      <c r="L76" s="8">
        <v>3</v>
      </c>
      <c r="M76" s="8">
        <v>3</v>
      </c>
      <c r="N76" s="10" t="s">
        <v>6159</v>
      </c>
      <c r="O76" s="5" t="s">
        <v>7144</v>
      </c>
      <c r="P76" s="5"/>
      <c r="Q76" s="5"/>
      <c r="R76" s="5"/>
      <c r="S76" s="5">
        <v>1.7529999999999999</v>
      </c>
      <c r="T76" s="5">
        <v>1.456</v>
      </c>
      <c r="U76" s="5">
        <v>9.4</v>
      </c>
      <c r="V76" s="6" t="s">
        <v>8273</v>
      </c>
      <c r="W76" s="6"/>
      <c r="X76" s="6" t="s">
        <v>9527</v>
      </c>
      <c r="Y76" s="6" t="s">
        <v>11127</v>
      </c>
      <c r="Z76" s="6" t="s">
        <v>903</v>
      </c>
    </row>
    <row r="77" spans="1:26" ht="18" customHeight="1" x14ac:dyDescent="0.25">
      <c r="A77" s="4">
        <v>74</v>
      </c>
      <c r="B77" s="7" t="s">
        <v>2583</v>
      </c>
      <c r="C77" s="7" t="s">
        <v>4273</v>
      </c>
      <c r="D77" s="8" t="s">
        <v>5088</v>
      </c>
      <c r="E77" s="8" t="s">
        <v>5088</v>
      </c>
      <c r="F77" s="8" t="s">
        <v>5088</v>
      </c>
      <c r="G77" s="8"/>
      <c r="H77" s="8" t="s">
        <v>5088</v>
      </c>
      <c r="I77" s="7">
        <v>2023</v>
      </c>
      <c r="J77" s="7" t="s">
        <v>12153</v>
      </c>
      <c r="K77" s="8">
        <v>0</v>
      </c>
      <c r="L77" s="8">
        <v>0</v>
      </c>
      <c r="M77" s="8">
        <v>0</v>
      </c>
      <c r="N77" s="10" t="s">
        <v>6160</v>
      </c>
      <c r="O77" s="5" t="s">
        <v>7342</v>
      </c>
      <c r="P77" s="5"/>
      <c r="Q77" s="5"/>
      <c r="R77" s="5"/>
      <c r="S77" s="5">
        <v>1.0149999999999999</v>
      </c>
      <c r="T77" s="5">
        <v>1</v>
      </c>
      <c r="U77" s="5">
        <v>5</v>
      </c>
      <c r="V77" s="6" t="s">
        <v>8485</v>
      </c>
      <c r="W77" s="6"/>
      <c r="X77" s="6" t="s">
        <v>9528</v>
      </c>
      <c r="Y77" s="6" t="s">
        <v>11128</v>
      </c>
      <c r="Z77" s="6" t="s">
        <v>904</v>
      </c>
    </row>
    <row r="78" spans="1:26" ht="18" customHeight="1" x14ac:dyDescent="0.25">
      <c r="A78" s="4">
        <v>75</v>
      </c>
      <c r="B78" s="7" t="s">
        <v>2584</v>
      </c>
      <c r="C78" s="7" t="s">
        <v>4274</v>
      </c>
      <c r="D78" s="8" t="s">
        <v>5088</v>
      </c>
      <c r="E78" s="8"/>
      <c r="F78" s="8"/>
      <c r="G78" s="8"/>
      <c r="H78" s="8" t="s">
        <v>5088</v>
      </c>
      <c r="I78" s="7">
        <v>2023</v>
      </c>
      <c r="J78" s="7" t="s">
        <v>5186</v>
      </c>
      <c r="K78" s="8">
        <v>3</v>
      </c>
      <c r="L78" s="8"/>
      <c r="M78" s="8">
        <v>3</v>
      </c>
      <c r="N78" s="10" t="s">
        <v>6161</v>
      </c>
      <c r="O78" s="5" t="s">
        <v>7190</v>
      </c>
      <c r="P78" s="5"/>
      <c r="Q78" s="5"/>
      <c r="R78" s="5"/>
      <c r="S78" s="5">
        <v>0.88600000000000001</v>
      </c>
      <c r="T78" s="5">
        <v>0.53900000000000003</v>
      </c>
      <c r="U78" s="5">
        <v>3.1</v>
      </c>
      <c r="V78" s="6" t="s">
        <v>8410</v>
      </c>
      <c r="W78" s="6"/>
      <c r="X78" s="6" t="s">
        <v>9529</v>
      </c>
      <c r="Y78" s="6" t="s">
        <v>10953</v>
      </c>
      <c r="Z78" s="6" t="s">
        <v>905</v>
      </c>
    </row>
    <row r="79" spans="1:26" ht="18" customHeight="1" x14ac:dyDescent="0.25">
      <c r="A79" s="4">
        <v>76</v>
      </c>
      <c r="B79" s="7" t="s">
        <v>2585</v>
      </c>
      <c r="C79" s="7" t="s">
        <v>4275</v>
      </c>
      <c r="D79" s="8" t="s">
        <v>5088</v>
      </c>
      <c r="E79" s="8"/>
      <c r="F79" s="8"/>
      <c r="G79" s="8"/>
      <c r="H79" s="8" t="s">
        <v>5088</v>
      </c>
      <c r="I79" s="7">
        <v>2023</v>
      </c>
      <c r="J79" s="7" t="s">
        <v>5214</v>
      </c>
      <c r="K79" s="8">
        <v>0</v>
      </c>
      <c r="L79" s="8"/>
      <c r="M79" s="8">
        <v>0</v>
      </c>
      <c r="N79" s="10" t="s">
        <v>6162</v>
      </c>
      <c r="O79" s="5"/>
      <c r="P79" s="5"/>
      <c r="Q79" s="5" t="s">
        <v>7784</v>
      </c>
      <c r="R79" s="5" t="s">
        <v>7431</v>
      </c>
      <c r="S79" s="5"/>
      <c r="T79" s="5"/>
      <c r="U79" s="5"/>
      <c r="V79" s="6"/>
      <c r="W79" s="6" t="s">
        <v>8486</v>
      </c>
      <c r="X79" s="6" t="s">
        <v>9530</v>
      </c>
      <c r="Y79" s="6" t="s">
        <v>11129</v>
      </c>
      <c r="Z79" s="6" t="s">
        <v>906</v>
      </c>
    </row>
    <row r="80" spans="1:26" ht="18" customHeight="1" x14ac:dyDescent="0.25">
      <c r="A80" s="4">
        <v>77</v>
      </c>
      <c r="B80" s="7" t="s">
        <v>2591</v>
      </c>
      <c r="C80" s="7" t="s">
        <v>4281</v>
      </c>
      <c r="D80" s="8" t="s">
        <v>5088</v>
      </c>
      <c r="E80" s="8" t="s">
        <v>5088</v>
      </c>
      <c r="F80" s="8"/>
      <c r="G80" s="8"/>
      <c r="H80" s="8" t="s">
        <v>5088</v>
      </c>
      <c r="I80" s="7">
        <v>2023</v>
      </c>
      <c r="J80" s="7" t="s">
        <v>12121</v>
      </c>
      <c r="K80" s="8">
        <v>1</v>
      </c>
      <c r="L80" s="8">
        <v>0</v>
      </c>
      <c r="M80" s="8">
        <v>0</v>
      </c>
      <c r="N80" s="10" t="s">
        <v>6168</v>
      </c>
      <c r="O80" s="5"/>
      <c r="P80" s="5"/>
      <c r="Q80" s="5"/>
      <c r="R80" s="5"/>
      <c r="S80" s="5">
        <v>0.9</v>
      </c>
      <c r="T80" s="5">
        <v>0.95399999999999996</v>
      </c>
      <c r="U80" s="5">
        <v>3.9</v>
      </c>
      <c r="V80" s="6" t="s">
        <v>8441</v>
      </c>
      <c r="W80" s="6"/>
      <c r="X80" s="6" t="s">
        <v>9536</v>
      </c>
      <c r="Y80" s="6" t="s">
        <v>11135</v>
      </c>
      <c r="Z80" s="6" t="s">
        <v>912</v>
      </c>
    </row>
    <row r="81" spans="1:26" ht="18" customHeight="1" x14ac:dyDescent="0.25">
      <c r="A81" s="4">
        <v>78</v>
      </c>
      <c r="B81" s="7" t="s">
        <v>2592</v>
      </c>
      <c r="C81" s="7" t="s">
        <v>4282</v>
      </c>
      <c r="D81" s="8" t="s">
        <v>5088</v>
      </c>
      <c r="E81" s="8" t="s">
        <v>5088</v>
      </c>
      <c r="F81" s="8" t="s">
        <v>5088</v>
      </c>
      <c r="G81" s="8"/>
      <c r="H81" s="8" t="s">
        <v>5088</v>
      </c>
      <c r="I81" s="7">
        <v>2023</v>
      </c>
      <c r="J81" s="7" t="s">
        <v>5170</v>
      </c>
      <c r="K81" s="8">
        <v>0</v>
      </c>
      <c r="L81" s="8">
        <v>0</v>
      </c>
      <c r="M81" s="8">
        <v>0</v>
      </c>
      <c r="N81" s="10" t="s">
        <v>6169</v>
      </c>
      <c r="O81" s="5" t="s">
        <v>7071</v>
      </c>
      <c r="P81" s="5" t="s">
        <v>6984</v>
      </c>
      <c r="Q81" s="5"/>
      <c r="R81" s="5"/>
      <c r="S81" s="5">
        <v>1.04</v>
      </c>
      <c r="T81" s="5">
        <v>0.80700000000000005</v>
      </c>
      <c r="U81" s="5">
        <v>3.7</v>
      </c>
      <c r="V81" s="6" t="s">
        <v>8362</v>
      </c>
      <c r="W81" s="6"/>
      <c r="X81" s="6" t="s">
        <v>9537</v>
      </c>
      <c r="Y81" s="6" t="s">
        <v>11136</v>
      </c>
      <c r="Z81" s="6" t="s">
        <v>913</v>
      </c>
    </row>
    <row r="82" spans="1:26" ht="18" customHeight="1" x14ac:dyDescent="0.25">
      <c r="A82" s="4">
        <v>79</v>
      </c>
      <c r="B82" s="7" t="s">
        <v>2595</v>
      </c>
      <c r="C82" s="7" t="s">
        <v>4285</v>
      </c>
      <c r="D82" s="8" t="s">
        <v>5088</v>
      </c>
      <c r="E82" s="8" t="s">
        <v>5088</v>
      </c>
      <c r="F82" s="8"/>
      <c r="G82" s="8"/>
      <c r="H82" s="8" t="s">
        <v>5088</v>
      </c>
      <c r="I82" s="7">
        <v>2023</v>
      </c>
      <c r="J82" s="7" t="s">
        <v>11995</v>
      </c>
      <c r="K82" s="8">
        <v>0</v>
      </c>
      <c r="L82" s="8">
        <v>0</v>
      </c>
      <c r="M82" s="8">
        <v>0</v>
      </c>
      <c r="N82" s="10" t="s">
        <v>6172</v>
      </c>
      <c r="O82" s="5" t="s">
        <v>6976</v>
      </c>
      <c r="P82" s="5" t="s">
        <v>7121</v>
      </c>
      <c r="Q82" s="5"/>
      <c r="R82" s="5"/>
      <c r="S82" s="5">
        <v>0.495</v>
      </c>
      <c r="T82" s="5">
        <v>0.38</v>
      </c>
      <c r="U82" s="5">
        <v>2.1</v>
      </c>
      <c r="V82" s="6" t="s">
        <v>8255</v>
      </c>
      <c r="W82" s="6"/>
      <c r="X82" s="6" t="s">
        <v>9540</v>
      </c>
      <c r="Y82" s="6" t="s">
        <v>11139</v>
      </c>
      <c r="Z82" s="6" t="s">
        <v>916</v>
      </c>
    </row>
    <row r="83" spans="1:26" ht="18" customHeight="1" x14ac:dyDescent="0.25">
      <c r="A83" s="4">
        <v>80</v>
      </c>
      <c r="B83" s="7" t="s">
        <v>2596</v>
      </c>
      <c r="C83" s="7" t="s">
        <v>4286</v>
      </c>
      <c r="D83" s="8" t="s">
        <v>5088</v>
      </c>
      <c r="E83" s="8" t="s">
        <v>5088</v>
      </c>
      <c r="F83" s="8"/>
      <c r="G83" s="8"/>
      <c r="H83" s="8" t="s">
        <v>5088</v>
      </c>
      <c r="I83" s="7">
        <v>2023</v>
      </c>
      <c r="J83" s="7" t="s">
        <v>12155</v>
      </c>
      <c r="K83" s="8">
        <v>0</v>
      </c>
      <c r="L83" s="8">
        <v>0</v>
      </c>
      <c r="M83" s="8">
        <v>0</v>
      </c>
      <c r="N83" s="10" t="s">
        <v>6173</v>
      </c>
      <c r="O83" s="5"/>
      <c r="P83" s="5"/>
      <c r="Q83" s="5"/>
      <c r="R83" s="5"/>
      <c r="S83" s="5">
        <v>0.41199999999999998</v>
      </c>
      <c r="T83" s="5">
        <v>0.32100000000000001</v>
      </c>
      <c r="U83" s="5">
        <v>1.8</v>
      </c>
      <c r="V83" s="6" t="s">
        <v>8487</v>
      </c>
      <c r="W83" s="6"/>
      <c r="X83" s="6" t="s">
        <v>9541</v>
      </c>
      <c r="Y83" s="6" t="s">
        <v>11140</v>
      </c>
      <c r="Z83" s="6" t="s">
        <v>917</v>
      </c>
    </row>
    <row r="84" spans="1:26" ht="18" customHeight="1" x14ac:dyDescent="0.25">
      <c r="A84" s="4">
        <v>81</v>
      </c>
      <c r="B84" s="7" t="s">
        <v>2597</v>
      </c>
      <c r="C84" s="7" t="s">
        <v>4287</v>
      </c>
      <c r="D84" s="8" t="s">
        <v>5088</v>
      </c>
      <c r="E84" s="8" t="s">
        <v>5088</v>
      </c>
      <c r="F84" s="8"/>
      <c r="G84" s="8"/>
      <c r="H84" s="8" t="s">
        <v>5088</v>
      </c>
      <c r="I84" s="7">
        <v>2023</v>
      </c>
      <c r="J84" s="7" t="s">
        <v>12156</v>
      </c>
      <c r="K84" s="8">
        <v>1</v>
      </c>
      <c r="L84" s="8">
        <v>1</v>
      </c>
      <c r="M84" s="8">
        <v>2</v>
      </c>
      <c r="N84" s="10" t="s">
        <v>6174</v>
      </c>
      <c r="O84" s="5" t="s">
        <v>5286</v>
      </c>
      <c r="P84" s="5"/>
      <c r="Q84" s="5" t="s">
        <v>6979</v>
      </c>
      <c r="R84" s="5" t="s">
        <v>7258</v>
      </c>
      <c r="S84" s="5">
        <v>0.998</v>
      </c>
      <c r="T84" s="5">
        <v>0.56799999999999995</v>
      </c>
      <c r="U84" s="5"/>
      <c r="V84" s="6" t="s">
        <v>8488</v>
      </c>
      <c r="W84" s="6"/>
      <c r="X84" s="6" t="s">
        <v>9542</v>
      </c>
      <c r="Y84" s="6" t="s">
        <v>11141</v>
      </c>
      <c r="Z84" s="6" t="s">
        <v>918</v>
      </c>
    </row>
    <row r="85" spans="1:26" ht="18" customHeight="1" x14ac:dyDescent="0.25">
      <c r="A85" s="4">
        <v>82</v>
      </c>
      <c r="B85" s="7" t="s">
        <v>2598</v>
      </c>
      <c r="C85" s="7" t="s">
        <v>4288</v>
      </c>
      <c r="D85" s="8" t="s">
        <v>5088</v>
      </c>
      <c r="E85" s="8" t="s">
        <v>5088</v>
      </c>
      <c r="F85" s="8"/>
      <c r="G85" s="8"/>
      <c r="H85" s="8" t="s">
        <v>5088</v>
      </c>
      <c r="I85" s="7">
        <v>2023</v>
      </c>
      <c r="J85" s="7" t="s">
        <v>5122</v>
      </c>
      <c r="K85" s="8">
        <v>3</v>
      </c>
      <c r="L85" s="8">
        <v>3</v>
      </c>
      <c r="M85" s="8">
        <v>3</v>
      </c>
      <c r="N85" s="10" t="s">
        <v>6175</v>
      </c>
      <c r="O85" s="5"/>
      <c r="P85" s="5"/>
      <c r="Q85" s="5"/>
      <c r="R85" s="5"/>
      <c r="S85" s="5">
        <v>1.0469999999999999</v>
      </c>
      <c r="T85" s="5">
        <v>1.264</v>
      </c>
      <c r="U85" s="5">
        <v>6.6</v>
      </c>
      <c r="V85" s="6" t="s">
        <v>8225</v>
      </c>
      <c r="W85" s="6"/>
      <c r="X85" s="6" t="s">
        <v>9543</v>
      </c>
      <c r="Y85" s="6" t="s">
        <v>11142</v>
      </c>
      <c r="Z85" s="6" t="s">
        <v>919</v>
      </c>
    </row>
    <row r="86" spans="1:26" ht="18" customHeight="1" x14ac:dyDescent="0.25">
      <c r="A86" s="4">
        <v>83</v>
      </c>
      <c r="B86" s="7" t="s">
        <v>2599</v>
      </c>
      <c r="C86" s="7" t="s">
        <v>4289</v>
      </c>
      <c r="D86" s="8" t="s">
        <v>5088</v>
      </c>
      <c r="E86" s="8" t="s">
        <v>5088</v>
      </c>
      <c r="F86" s="8"/>
      <c r="G86" s="8"/>
      <c r="H86" s="8" t="s">
        <v>5088</v>
      </c>
      <c r="I86" s="7">
        <v>2023</v>
      </c>
      <c r="J86" s="7" t="s">
        <v>12157</v>
      </c>
      <c r="K86" s="8">
        <v>1</v>
      </c>
      <c r="L86" s="8">
        <v>0</v>
      </c>
      <c r="M86" s="8">
        <v>0</v>
      </c>
      <c r="N86" s="10" t="s">
        <v>6176</v>
      </c>
      <c r="O86" s="5"/>
      <c r="P86" s="5"/>
      <c r="Q86" s="5"/>
      <c r="R86" s="5"/>
      <c r="S86" s="5">
        <v>0.995</v>
      </c>
      <c r="T86" s="5">
        <v>0.61</v>
      </c>
      <c r="U86" s="5">
        <v>4.0999999999999996</v>
      </c>
      <c r="V86" s="6" t="s">
        <v>8489</v>
      </c>
      <c r="W86" s="6"/>
      <c r="X86" s="6" t="s">
        <v>9544</v>
      </c>
      <c r="Y86" s="6" t="s">
        <v>11143</v>
      </c>
      <c r="Z86" s="6" t="s">
        <v>920</v>
      </c>
    </row>
    <row r="87" spans="1:26" ht="18" customHeight="1" x14ac:dyDescent="0.25">
      <c r="A87" s="4">
        <v>84</v>
      </c>
      <c r="B87" s="7" t="s">
        <v>2600</v>
      </c>
      <c r="C87" s="7" t="s">
        <v>4290</v>
      </c>
      <c r="D87" s="8" t="s">
        <v>5088</v>
      </c>
      <c r="E87" s="8" t="s">
        <v>5088</v>
      </c>
      <c r="F87" s="8" t="s">
        <v>5088</v>
      </c>
      <c r="G87" s="8"/>
      <c r="H87" s="8" t="s">
        <v>5088</v>
      </c>
      <c r="I87" s="7">
        <v>2023</v>
      </c>
      <c r="J87" s="7" t="s">
        <v>12158</v>
      </c>
      <c r="K87" s="8">
        <v>5</v>
      </c>
      <c r="L87" s="8">
        <v>4</v>
      </c>
      <c r="M87" s="8">
        <v>7</v>
      </c>
      <c r="N87" s="10" t="s">
        <v>6177</v>
      </c>
      <c r="O87" s="5"/>
      <c r="P87" s="5"/>
      <c r="Q87" s="5"/>
      <c r="R87" s="5"/>
      <c r="S87" s="5"/>
      <c r="T87" s="5"/>
      <c r="U87" s="5"/>
      <c r="V87" s="6" t="s">
        <v>8490</v>
      </c>
      <c r="W87" s="6"/>
      <c r="X87" s="6" t="s">
        <v>9545</v>
      </c>
      <c r="Y87" s="6" t="s">
        <v>11144</v>
      </c>
      <c r="Z87" s="6" t="s">
        <v>921</v>
      </c>
    </row>
    <row r="88" spans="1:26" ht="18" customHeight="1" x14ac:dyDescent="0.25">
      <c r="A88" s="4">
        <v>85</v>
      </c>
      <c r="B88" s="7" t="s">
        <v>2601</v>
      </c>
      <c r="C88" s="7" t="s">
        <v>4291</v>
      </c>
      <c r="D88" s="8" t="s">
        <v>5088</v>
      </c>
      <c r="E88" s="8" t="s">
        <v>5088</v>
      </c>
      <c r="F88" s="8" t="s">
        <v>5088</v>
      </c>
      <c r="G88" s="8"/>
      <c r="H88" s="8" t="s">
        <v>5088</v>
      </c>
      <c r="I88" s="7">
        <v>2023</v>
      </c>
      <c r="J88" s="7" t="s">
        <v>12159</v>
      </c>
      <c r="K88" s="8">
        <v>10</v>
      </c>
      <c r="L88" s="8">
        <v>8</v>
      </c>
      <c r="M88" s="8">
        <v>10</v>
      </c>
      <c r="N88" s="10" t="s">
        <v>6178</v>
      </c>
      <c r="O88" s="5" t="s">
        <v>7193</v>
      </c>
      <c r="P88" s="5"/>
      <c r="Q88" s="5"/>
      <c r="R88" s="5"/>
      <c r="S88" s="5">
        <v>1.1419999999999999</v>
      </c>
      <c r="T88" s="5">
        <v>0.93700000000000006</v>
      </c>
      <c r="U88" s="5">
        <v>4.3</v>
      </c>
      <c r="V88" s="6" t="s">
        <v>8491</v>
      </c>
      <c r="W88" s="6"/>
      <c r="X88" s="6" t="s">
        <v>9546</v>
      </c>
      <c r="Y88" s="6" t="s">
        <v>11145</v>
      </c>
      <c r="Z88" s="6" t="s">
        <v>922</v>
      </c>
    </row>
    <row r="89" spans="1:26" ht="18" customHeight="1" x14ac:dyDescent="0.25">
      <c r="A89" s="4">
        <v>86</v>
      </c>
      <c r="B89" s="7" t="s">
        <v>2602</v>
      </c>
      <c r="C89" s="7" t="s">
        <v>4292</v>
      </c>
      <c r="D89" s="8" t="s">
        <v>5088</v>
      </c>
      <c r="E89" s="8" t="s">
        <v>5088</v>
      </c>
      <c r="F89" s="8"/>
      <c r="G89" s="8"/>
      <c r="H89" s="8" t="s">
        <v>5088</v>
      </c>
      <c r="I89" s="7">
        <v>2023</v>
      </c>
      <c r="J89" s="7" t="s">
        <v>5127</v>
      </c>
      <c r="K89" s="8">
        <v>2</v>
      </c>
      <c r="L89" s="8">
        <v>1</v>
      </c>
      <c r="M89" s="8">
        <v>4</v>
      </c>
      <c r="N89" s="10" t="s">
        <v>6179</v>
      </c>
      <c r="O89" s="5" t="s">
        <v>7104</v>
      </c>
      <c r="P89" s="5" t="s">
        <v>7032</v>
      </c>
      <c r="Q89" s="5"/>
      <c r="R89" s="5"/>
      <c r="S89" s="5">
        <v>1.008</v>
      </c>
      <c r="T89" s="5">
        <v>0.44600000000000001</v>
      </c>
      <c r="U89" s="5">
        <v>2.4</v>
      </c>
      <c r="V89" s="6" t="s">
        <v>8248</v>
      </c>
      <c r="W89" s="6"/>
      <c r="X89" s="6" t="s">
        <v>9547</v>
      </c>
      <c r="Y89" s="6" t="s">
        <v>11146</v>
      </c>
      <c r="Z89" s="6" t="s">
        <v>923</v>
      </c>
    </row>
    <row r="90" spans="1:26" ht="18" customHeight="1" x14ac:dyDescent="0.25">
      <c r="A90" s="4">
        <v>87</v>
      </c>
      <c r="B90" s="7" t="s">
        <v>2603</v>
      </c>
      <c r="C90" s="7" t="s">
        <v>4293</v>
      </c>
      <c r="D90" s="8" t="s">
        <v>5088</v>
      </c>
      <c r="E90" s="8" t="s">
        <v>5088</v>
      </c>
      <c r="F90" s="8"/>
      <c r="G90" s="8"/>
      <c r="H90" s="8" t="s">
        <v>5088</v>
      </c>
      <c r="I90" s="7">
        <v>2023</v>
      </c>
      <c r="J90" s="7" t="s">
        <v>5183</v>
      </c>
      <c r="K90" s="8">
        <v>1</v>
      </c>
      <c r="L90" s="8">
        <v>1</v>
      </c>
      <c r="M90" s="8">
        <v>0</v>
      </c>
      <c r="N90" s="10" t="s">
        <v>6180</v>
      </c>
      <c r="O90" s="5" t="s">
        <v>7078</v>
      </c>
      <c r="P90" s="5" t="s">
        <v>7032</v>
      </c>
      <c r="Q90" s="5"/>
      <c r="R90" s="5"/>
      <c r="S90" s="5">
        <v>1.0249999999999999</v>
      </c>
      <c r="T90" s="5">
        <v>0.63200000000000001</v>
      </c>
      <c r="U90" s="5">
        <v>3.2</v>
      </c>
      <c r="V90" s="6" t="s">
        <v>8387</v>
      </c>
      <c r="W90" s="6"/>
      <c r="X90" s="6" t="s">
        <v>9548</v>
      </c>
      <c r="Y90" s="6" t="s">
        <v>11147</v>
      </c>
      <c r="Z90" s="6" t="s">
        <v>924</v>
      </c>
    </row>
    <row r="91" spans="1:26" ht="18" customHeight="1" x14ac:dyDescent="0.25">
      <c r="A91" s="4">
        <v>88</v>
      </c>
      <c r="B91" s="7" t="s">
        <v>2604</v>
      </c>
      <c r="C91" s="7" t="s">
        <v>4294</v>
      </c>
      <c r="D91" s="8" t="s">
        <v>5088</v>
      </c>
      <c r="E91" s="8" t="s">
        <v>5088</v>
      </c>
      <c r="F91" s="8"/>
      <c r="G91" s="8"/>
      <c r="H91" s="8" t="s">
        <v>5088</v>
      </c>
      <c r="I91" s="7">
        <v>2023</v>
      </c>
      <c r="J91" s="7" t="s">
        <v>11959</v>
      </c>
      <c r="K91" s="8">
        <v>4</v>
      </c>
      <c r="L91" s="8">
        <v>2</v>
      </c>
      <c r="M91" s="8">
        <v>1</v>
      </c>
      <c r="N91" s="10" t="s">
        <v>6181</v>
      </c>
      <c r="O91" s="5" t="s">
        <v>7157</v>
      </c>
      <c r="P91" s="5" t="s">
        <v>6976</v>
      </c>
      <c r="Q91" s="5" t="s">
        <v>7786</v>
      </c>
      <c r="R91" s="5" t="s">
        <v>7787</v>
      </c>
      <c r="S91" s="5">
        <v>1.012</v>
      </c>
      <c r="T91" s="5">
        <v>1.1930000000000001</v>
      </c>
      <c r="U91" s="5">
        <v>5.9</v>
      </c>
      <c r="V91" s="6" t="s">
        <v>8346</v>
      </c>
      <c r="W91" s="6"/>
      <c r="X91" s="6" t="s">
        <v>9549</v>
      </c>
      <c r="Y91" s="6" t="s">
        <v>11148</v>
      </c>
      <c r="Z91" s="6" t="s">
        <v>925</v>
      </c>
    </row>
    <row r="92" spans="1:26" ht="18" customHeight="1" x14ac:dyDescent="0.25">
      <c r="A92" s="4">
        <v>89</v>
      </c>
      <c r="B92" s="7" t="s">
        <v>2619</v>
      </c>
      <c r="C92" s="7" t="s">
        <v>4309</v>
      </c>
      <c r="D92" s="8" t="s">
        <v>5088</v>
      </c>
      <c r="E92" s="8" t="s">
        <v>5088</v>
      </c>
      <c r="F92" s="8"/>
      <c r="G92" s="8"/>
      <c r="H92" s="8" t="s">
        <v>5088</v>
      </c>
      <c r="I92" s="7">
        <v>2023</v>
      </c>
      <c r="J92" s="7" t="s">
        <v>12164</v>
      </c>
      <c r="K92" s="8">
        <v>0</v>
      </c>
      <c r="L92" s="8">
        <v>0</v>
      </c>
      <c r="M92" s="8">
        <v>1</v>
      </c>
      <c r="N92" s="10" t="s">
        <v>6196</v>
      </c>
      <c r="O92" s="5" t="s">
        <v>7040</v>
      </c>
      <c r="P92" s="5" t="s">
        <v>7070</v>
      </c>
      <c r="Q92" s="5" t="s">
        <v>7734</v>
      </c>
      <c r="R92" s="5" t="s">
        <v>7176</v>
      </c>
      <c r="S92" s="5">
        <v>0.29099999999999998</v>
      </c>
      <c r="T92" s="5">
        <v>0.14399999999999999</v>
      </c>
      <c r="U92" s="5"/>
      <c r="V92" s="6" t="s">
        <v>8497</v>
      </c>
      <c r="W92" s="6"/>
      <c r="X92" s="6" t="s">
        <v>9564</v>
      </c>
      <c r="Y92" s="6" t="s">
        <v>11163</v>
      </c>
      <c r="Z92" s="6" t="s">
        <v>940</v>
      </c>
    </row>
    <row r="93" spans="1:26" ht="18" customHeight="1" x14ac:dyDescent="0.25">
      <c r="A93" s="4">
        <v>90</v>
      </c>
      <c r="B93" s="7" t="s">
        <v>2620</v>
      </c>
      <c r="C93" s="7" t="s">
        <v>4310</v>
      </c>
      <c r="D93" s="8" t="s">
        <v>5088</v>
      </c>
      <c r="E93" s="8" t="s">
        <v>5088</v>
      </c>
      <c r="F93" s="8"/>
      <c r="G93" s="8"/>
      <c r="H93" s="8" t="s">
        <v>5088</v>
      </c>
      <c r="I93" s="7">
        <v>2023</v>
      </c>
      <c r="J93" s="7" t="s">
        <v>5204</v>
      </c>
      <c r="K93" s="8">
        <v>5</v>
      </c>
      <c r="L93" s="8">
        <v>4</v>
      </c>
      <c r="M93" s="8">
        <v>3</v>
      </c>
      <c r="N93" s="10" t="s">
        <v>6197</v>
      </c>
      <c r="O93" s="5" t="s">
        <v>7121</v>
      </c>
      <c r="P93" s="5" t="s">
        <v>7070</v>
      </c>
      <c r="Q93" s="5" t="s">
        <v>7798</v>
      </c>
      <c r="R93" s="5"/>
      <c r="S93" s="5">
        <v>1.0669999999999999</v>
      </c>
      <c r="T93" s="5">
        <v>0.48299999999999998</v>
      </c>
      <c r="U93" s="5">
        <v>2.7</v>
      </c>
      <c r="V93" s="6" t="s">
        <v>8461</v>
      </c>
      <c r="W93" s="6"/>
      <c r="X93" s="6" t="s">
        <v>9565</v>
      </c>
      <c r="Y93" s="6" t="s">
        <v>11164</v>
      </c>
      <c r="Z93" s="6" t="s">
        <v>941</v>
      </c>
    </row>
    <row r="94" spans="1:26" ht="18" customHeight="1" x14ac:dyDescent="0.25">
      <c r="A94" s="4">
        <v>91</v>
      </c>
      <c r="B94" s="7" t="s">
        <v>2621</v>
      </c>
      <c r="C94" s="7" t="s">
        <v>4311</v>
      </c>
      <c r="D94" s="8" t="s">
        <v>5088</v>
      </c>
      <c r="E94" s="8"/>
      <c r="F94" s="8"/>
      <c r="G94" s="8"/>
      <c r="H94" s="8" t="s">
        <v>5088</v>
      </c>
      <c r="I94" s="7">
        <v>2023</v>
      </c>
      <c r="J94" s="7" t="s">
        <v>5197</v>
      </c>
      <c r="K94" s="8">
        <v>16</v>
      </c>
      <c r="L94" s="8"/>
      <c r="M94" s="8">
        <v>59</v>
      </c>
      <c r="N94" s="10" t="s">
        <v>6198</v>
      </c>
      <c r="O94" s="5" t="s">
        <v>7614</v>
      </c>
      <c r="P94" s="5"/>
      <c r="Q94" s="5" t="s">
        <v>7799</v>
      </c>
      <c r="R94" s="5" t="s">
        <v>7800</v>
      </c>
      <c r="S94" s="5">
        <v>0.77400000000000002</v>
      </c>
      <c r="T94" s="5">
        <v>0.44500000000000001</v>
      </c>
      <c r="U94" s="5"/>
      <c r="V94" s="6" t="s">
        <v>8439</v>
      </c>
      <c r="W94" s="6"/>
      <c r="X94" s="6" t="s">
        <v>9566</v>
      </c>
      <c r="Y94" s="6" t="s">
        <v>11165</v>
      </c>
      <c r="Z94" s="6" t="s">
        <v>942</v>
      </c>
    </row>
    <row r="95" spans="1:26" ht="18" customHeight="1" x14ac:dyDescent="0.25">
      <c r="A95" s="4">
        <v>92</v>
      </c>
      <c r="B95" s="7" t="s">
        <v>2625</v>
      </c>
      <c r="C95" s="7" t="s">
        <v>4315</v>
      </c>
      <c r="D95" s="8" t="s">
        <v>5088</v>
      </c>
      <c r="E95" s="8" t="s">
        <v>5088</v>
      </c>
      <c r="F95" s="8" t="s">
        <v>5088</v>
      </c>
      <c r="G95" s="8"/>
      <c r="H95" s="8" t="s">
        <v>5088</v>
      </c>
      <c r="I95" s="7">
        <v>2023</v>
      </c>
      <c r="J95" s="7" t="s">
        <v>11978</v>
      </c>
      <c r="K95" s="8">
        <v>3</v>
      </c>
      <c r="L95" s="8">
        <v>3</v>
      </c>
      <c r="M95" s="8">
        <v>3</v>
      </c>
      <c r="N95" s="10" t="s">
        <v>6202</v>
      </c>
      <c r="O95" s="5"/>
      <c r="P95" s="5"/>
      <c r="Q95" s="5"/>
      <c r="R95" s="5"/>
      <c r="S95" s="5">
        <v>0.96499999999999997</v>
      </c>
      <c r="T95" s="5">
        <v>0.64</v>
      </c>
      <c r="U95" s="5">
        <v>3.25</v>
      </c>
      <c r="V95" s="6" t="s">
        <v>8231</v>
      </c>
      <c r="W95" s="6"/>
      <c r="X95" s="6" t="s">
        <v>9570</v>
      </c>
      <c r="Y95" s="6" t="s">
        <v>11169</v>
      </c>
      <c r="Z95" s="6" t="s">
        <v>946</v>
      </c>
    </row>
    <row r="96" spans="1:26" ht="18" customHeight="1" x14ac:dyDescent="0.25">
      <c r="A96" s="4">
        <v>93</v>
      </c>
      <c r="B96" s="7" t="s">
        <v>2626</v>
      </c>
      <c r="C96" s="7" t="s">
        <v>4316</v>
      </c>
      <c r="D96" s="8" t="s">
        <v>5088</v>
      </c>
      <c r="E96" s="8" t="s">
        <v>5088</v>
      </c>
      <c r="F96" s="8" t="s">
        <v>5088</v>
      </c>
      <c r="G96" s="8"/>
      <c r="H96" s="8" t="s">
        <v>5088</v>
      </c>
      <c r="I96" s="7">
        <v>2023</v>
      </c>
      <c r="J96" s="7" t="s">
        <v>12125</v>
      </c>
      <c r="K96" s="8">
        <v>12</v>
      </c>
      <c r="L96" s="8">
        <v>9</v>
      </c>
      <c r="M96" s="8">
        <v>12</v>
      </c>
      <c r="N96" s="10" t="s">
        <v>6203</v>
      </c>
      <c r="O96" s="5" t="s">
        <v>7803</v>
      </c>
      <c r="P96" s="5"/>
      <c r="Q96" s="5"/>
      <c r="R96" s="5"/>
      <c r="S96" s="5">
        <v>2.0259999999999998</v>
      </c>
      <c r="T96" s="5">
        <v>1.946</v>
      </c>
      <c r="U96" s="5">
        <v>9.8000000000000007</v>
      </c>
      <c r="V96" s="6" t="s">
        <v>8447</v>
      </c>
      <c r="W96" s="6"/>
      <c r="X96" s="6" t="s">
        <v>9571</v>
      </c>
      <c r="Y96" s="6" t="s">
        <v>11170</v>
      </c>
      <c r="Z96" s="6" t="s">
        <v>947</v>
      </c>
    </row>
    <row r="97" spans="1:26" ht="18" customHeight="1" x14ac:dyDescent="0.25">
      <c r="A97" s="4">
        <v>94</v>
      </c>
      <c r="B97" s="7" t="s">
        <v>2627</v>
      </c>
      <c r="C97" s="7" t="s">
        <v>4317</v>
      </c>
      <c r="D97" s="8" t="s">
        <v>5088</v>
      </c>
      <c r="E97" s="8" t="s">
        <v>5088</v>
      </c>
      <c r="F97" s="8" t="s">
        <v>5088</v>
      </c>
      <c r="G97" s="8"/>
      <c r="H97" s="8" t="s">
        <v>5088</v>
      </c>
      <c r="I97" s="7">
        <v>2023</v>
      </c>
      <c r="J97" s="7" t="s">
        <v>11991</v>
      </c>
      <c r="K97" s="8">
        <v>0</v>
      </c>
      <c r="L97" s="8">
        <v>0</v>
      </c>
      <c r="M97" s="8">
        <v>0</v>
      </c>
      <c r="N97" s="10" t="s">
        <v>6204</v>
      </c>
      <c r="O97" s="5" t="s">
        <v>7151</v>
      </c>
      <c r="P97" s="5"/>
      <c r="Q97" s="5" t="s">
        <v>6979</v>
      </c>
      <c r="R97" s="5" t="s">
        <v>7034</v>
      </c>
      <c r="S97" s="5">
        <v>1.1990000000000001</v>
      </c>
      <c r="T97" s="5">
        <v>1.0640000000000001</v>
      </c>
      <c r="U97" s="5">
        <v>5.6</v>
      </c>
      <c r="V97" s="6" t="s">
        <v>8249</v>
      </c>
      <c r="W97" s="6"/>
      <c r="X97" s="6" t="s">
        <v>9572</v>
      </c>
      <c r="Y97" s="6" t="s">
        <v>11171</v>
      </c>
      <c r="Z97" s="6" t="s">
        <v>948</v>
      </c>
    </row>
    <row r="98" spans="1:26" ht="18" customHeight="1" x14ac:dyDescent="0.25">
      <c r="A98" s="4">
        <v>95</v>
      </c>
      <c r="B98" s="7" t="s">
        <v>2628</v>
      </c>
      <c r="C98" s="7" t="s">
        <v>4318</v>
      </c>
      <c r="D98" s="8" t="s">
        <v>5088</v>
      </c>
      <c r="E98" s="8" t="s">
        <v>5088</v>
      </c>
      <c r="F98" s="8"/>
      <c r="G98" s="8"/>
      <c r="H98" s="8" t="s">
        <v>5088</v>
      </c>
      <c r="I98" s="7">
        <v>2023</v>
      </c>
      <c r="J98" s="7" t="s">
        <v>12065</v>
      </c>
      <c r="K98" s="8">
        <v>3</v>
      </c>
      <c r="L98" s="8">
        <v>1</v>
      </c>
      <c r="M98" s="8">
        <v>1</v>
      </c>
      <c r="N98" s="10" t="s">
        <v>6205</v>
      </c>
      <c r="O98" s="5" t="s">
        <v>6976</v>
      </c>
      <c r="P98" s="5" t="s">
        <v>6975</v>
      </c>
      <c r="Q98" s="5" t="s">
        <v>7804</v>
      </c>
      <c r="R98" s="5" t="s">
        <v>7805</v>
      </c>
      <c r="S98" s="5">
        <v>0.96299999999999997</v>
      </c>
      <c r="T98" s="5">
        <v>0.45500000000000002</v>
      </c>
      <c r="U98" s="5">
        <v>2.2000000000000002</v>
      </c>
      <c r="V98" s="6" t="s">
        <v>8359</v>
      </c>
      <c r="W98" s="6"/>
      <c r="X98" s="6" t="s">
        <v>9573</v>
      </c>
      <c r="Y98" s="6" t="s">
        <v>11172</v>
      </c>
      <c r="Z98" s="6" t="s">
        <v>949</v>
      </c>
    </row>
    <row r="99" spans="1:26" ht="18" customHeight="1" x14ac:dyDescent="0.25">
      <c r="A99" s="4">
        <v>96</v>
      </c>
      <c r="B99" s="7" t="s">
        <v>2629</v>
      </c>
      <c r="C99" s="7" t="s">
        <v>4319</v>
      </c>
      <c r="D99" s="8" t="s">
        <v>5088</v>
      </c>
      <c r="E99" s="8" t="s">
        <v>5088</v>
      </c>
      <c r="F99" s="8"/>
      <c r="G99" s="8"/>
      <c r="H99" s="8" t="s">
        <v>5088</v>
      </c>
      <c r="I99" s="7">
        <v>2023</v>
      </c>
      <c r="J99" s="7" t="s">
        <v>12166</v>
      </c>
      <c r="K99" s="8">
        <v>0</v>
      </c>
      <c r="L99" s="8">
        <v>0</v>
      </c>
      <c r="M99" s="8">
        <v>0</v>
      </c>
      <c r="N99" s="10" t="s">
        <v>6206</v>
      </c>
      <c r="O99" s="5" t="s">
        <v>7121</v>
      </c>
      <c r="P99" s="5" t="s">
        <v>7040</v>
      </c>
      <c r="Q99" s="5"/>
      <c r="R99" s="5"/>
      <c r="S99" s="5">
        <v>1.0629999999999999</v>
      </c>
      <c r="T99" s="5">
        <v>0.72299999999999998</v>
      </c>
      <c r="U99" s="5">
        <v>3.4</v>
      </c>
      <c r="V99" s="6" t="s">
        <v>8363</v>
      </c>
      <c r="W99" s="6"/>
      <c r="X99" s="6" t="s">
        <v>9574</v>
      </c>
      <c r="Y99" s="6" t="s">
        <v>11173</v>
      </c>
      <c r="Z99" s="6" t="s">
        <v>950</v>
      </c>
    </row>
    <row r="100" spans="1:26" ht="18" customHeight="1" x14ac:dyDescent="0.25">
      <c r="A100" s="4">
        <v>97</v>
      </c>
      <c r="B100" s="7" t="s">
        <v>2630</v>
      </c>
      <c r="C100" s="7" t="s">
        <v>4320</v>
      </c>
      <c r="D100" s="8" t="s">
        <v>5088</v>
      </c>
      <c r="E100" s="8" t="s">
        <v>5088</v>
      </c>
      <c r="F100" s="8"/>
      <c r="G100" s="8"/>
      <c r="H100" s="8" t="s">
        <v>5088</v>
      </c>
      <c r="I100" s="7">
        <v>2023</v>
      </c>
      <c r="J100" s="7" t="s">
        <v>11901</v>
      </c>
      <c r="K100" s="8">
        <v>0</v>
      </c>
      <c r="L100" s="8">
        <v>0</v>
      </c>
      <c r="M100" s="8">
        <v>0</v>
      </c>
      <c r="N100" s="10" t="s">
        <v>6207</v>
      </c>
      <c r="O100" s="5" t="s">
        <v>7493</v>
      </c>
      <c r="P100" s="5" t="s">
        <v>7151</v>
      </c>
      <c r="Q100" s="5"/>
      <c r="R100" s="5"/>
      <c r="S100" s="5">
        <v>0.68100000000000005</v>
      </c>
      <c r="T100" s="5">
        <v>0.496</v>
      </c>
      <c r="U100" s="5">
        <v>2.8</v>
      </c>
      <c r="V100" s="6" t="s">
        <v>8128</v>
      </c>
      <c r="W100" s="6"/>
      <c r="X100" s="6" t="s">
        <v>9575</v>
      </c>
      <c r="Y100" s="6" t="s">
        <v>11174</v>
      </c>
      <c r="Z100" s="6" t="s">
        <v>951</v>
      </c>
    </row>
    <row r="101" spans="1:26" ht="18" customHeight="1" x14ac:dyDescent="0.25">
      <c r="A101" s="4">
        <v>98</v>
      </c>
      <c r="B101" s="7" t="s">
        <v>2632</v>
      </c>
      <c r="C101" s="7" t="s">
        <v>4322</v>
      </c>
      <c r="D101" s="8" t="s">
        <v>5088</v>
      </c>
      <c r="E101" s="8" t="s">
        <v>5088</v>
      </c>
      <c r="F101" s="8"/>
      <c r="G101" s="8"/>
      <c r="H101" s="8" t="s">
        <v>5088</v>
      </c>
      <c r="I101" s="7">
        <v>2023</v>
      </c>
      <c r="J101" s="7" t="s">
        <v>12004</v>
      </c>
      <c r="K101" s="8">
        <v>5</v>
      </c>
      <c r="L101" s="8">
        <v>5</v>
      </c>
      <c r="M101" s="8">
        <v>7</v>
      </c>
      <c r="N101" s="10" t="s">
        <v>6209</v>
      </c>
      <c r="O101" s="5" t="s">
        <v>7795</v>
      </c>
      <c r="P101" s="5"/>
      <c r="Q101" s="5"/>
      <c r="R101" s="5"/>
      <c r="S101" s="5">
        <v>1.7529999999999999</v>
      </c>
      <c r="T101" s="5">
        <v>1.456</v>
      </c>
      <c r="U101" s="5">
        <v>9.4</v>
      </c>
      <c r="V101" s="6" t="s">
        <v>8273</v>
      </c>
      <c r="W101" s="6"/>
      <c r="X101" s="6" t="s">
        <v>9577</v>
      </c>
      <c r="Y101" s="6" t="s">
        <v>11175</v>
      </c>
      <c r="Z101" s="6" t="s">
        <v>953</v>
      </c>
    </row>
    <row r="102" spans="1:26" ht="18" customHeight="1" x14ac:dyDescent="0.25">
      <c r="A102" s="4">
        <v>99</v>
      </c>
      <c r="B102" s="7" t="s">
        <v>2637</v>
      </c>
      <c r="C102" s="7" t="s">
        <v>4327</v>
      </c>
      <c r="D102" s="8" t="s">
        <v>5088</v>
      </c>
      <c r="E102" s="8" t="s">
        <v>5088</v>
      </c>
      <c r="F102" s="8"/>
      <c r="G102" s="8"/>
      <c r="H102" s="8" t="s">
        <v>5088</v>
      </c>
      <c r="I102" s="7">
        <v>2023</v>
      </c>
      <c r="J102" s="7" t="s">
        <v>11939</v>
      </c>
      <c r="K102" s="8">
        <v>2</v>
      </c>
      <c r="L102" s="8">
        <v>2</v>
      </c>
      <c r="M102" s="8">
        <v>1</v>
      </c>
      <c r="N102" s="10" t="s">
        <v>6214</v>
      </c>
      <c r="O102" s="5" t="s">
        <v>7812</v>
      </c>
      <c r="P102" s="5"/>
      <c r="Q102" s="5"/>
      <c r="R102" s="5"/>
      <c r="S102" s="5">
        <v>0.95399999999999996</v>
      </c>
      <c r="T102" s="5">
        <v>0.48199999999999998</v>
      </c>
      <c r="U102" s="5">
        <v>3.8</v>
      </c>
      <c r="V102" s="6" t="s">
        <v>8180</v>
      </c>
      <c r="W102" s="6"/>
      <c r="X102" s="6" t="s">
        <v>9582</v>
      </c>
      <c r="Y102" s="6" t="s">
        <v>11179</v>
      </c>
      <c r="Z102" s="6" t="s">
        <v>958</v>
      </c>
    </row>
    <row r="103" spans="1:26" ht="18" customHeight="1" x14ac:dyDescent="0.25">
      <c r="A103" s="4">
        <v>100</v>
      </c>
      <c r="B103" s="7" t="s">
        <v>2638</v>
      </c>
      <c r="C103" s="7" t="s">
        <v>4328</v>
      </c>
      <c r="D103" s="8" t="s">
        <v>5088</v>
      </c>
      <c r="E103" s="8"/>
      <c r="F103" s="8" t="s">
        <v>5088</v>
      </c>
      <c r="G103" s="8"/>
      <c r="H103" s="8" t="s">
        <v>5088</v>
      </c>
      <c r="I103" s="7">
        <v>2023</v>
      </c>
      <c r="J103" s="7" t="s">
        <v>5133</v>
      </c>
      <c r="K103" s="8">
        <v>0</v>
      </c>
      <c r="L103" s="8"/>
      <c r="M103" s="8">
        <v>0</v>
      </c>
      <c r="N103" s="10" t="s">
        <v>6215</v>
      </c>
      <c r="O103" s="5" t="s">
        <v>7686</v>
      </c>
      <c r="P103" s="5"/>
      <c r="Q103" s="5"/>
      <c r="R103" s="5"/>
      <c r="S103" s="5">
        <v>1.6240000000000001</v>
      </c>
      <c r="T103" s="5">
        <v>1.7270000000000001</v>
      </c>
      <c r="U103" s="5">
        <v>8.8000000000000007</v>
      </c>
      <c r="V103" s="6" t="s">
        <v>8264</v>
      </c>
      <c r="W103" s="6"/>
      <c r="X103" s="6" t="s">
        <v>9583</v>
      </c>
      <c r="Y103" s="6" t="s">
        <v>11180</v>
      </c>
      <c r="Z103" s="6" t="s">
        <v>959</v>
      </c>
    </row>
    <row r="104" spans="1:26" ht="18" customHeight="1" x14ac:dyDescent="0.25">
      <c r="A104" s="4">
        <v>101</v>
      </c>
      <c r="B104" s="7" t="s">
        <v>2639</v>
      </c>
      <c r="C104" s="7" t="s">
        <v>4329</v>
      </c>
      <c r="D104" s="8" t="s">
        <v>5088</v>
      </c>
      <c r="E104" s="8" t="s">
        <v>5088</v>
      </c>
      <c r="F104" s="8"/>
      <c r="G104" s="8"/>
      <c r="H104" s="8" t="s">
        <v>5088</v>
      </c>
      <c r="I104" s="7">
        <v>2023</v>
      </c>
      <c r="J104" s="7" t="s">
        <v>12167</v>
      </c>
      <c r="K104" s="8">
        <v>2</v>
      </c>
      <c r="L104" s="8">
        <v>2</v>
      </c>
      <c r="M104" s="8">
        <v>2</v>
      </c>
      <c r="N104" s="10" t="s">
        <v>6216</v>
      </c>
      <c r="O104" s="5" t="s">
        <v>7141</v>
      </c>
      <c r="P104" s="5"/>
      <c r="Q104" s="5"/>
      <c r="R104" s="5"/>
      <c r="S104" s="5">
        <v>1.3049999999999999</v>
      </c>
      <c r="T104" s="5">
        <v>1.0449999999999999</v>
      </c>
      <c r="U104" s="5">
        <v>6</v>
      </c>
      <c r="V104" s="6" t="s">
        <v>8499</v>
      </c>
      <c r="W104" s="6"/>
      <c r="X104" s="6" t="s">
        <v>9584</v>
      </c>
      <c r="Y104" s="6" t="s">
        <v>11181</v>
      </c>
      <c r="Z104" s="6" t="s">
        <v>960</v>
      </c>
    </row>
    <row r="105" spans="1:26" ht="18" customHeight="1" x14ac:dyDescent="0.25">
      <c r="A105" s="4">
        <v>102</v>
      </c>
      <c r="B105" s="7" t="s">
        <v>2640</v>
      </c>
      <c r="C105" s="7" t="s">
        <v>4330</v>
      </c>
      <c r="D105" s="8" t="s">
        <v>5088</v>
      </c>
      <c r="E105" s="8" t="s">
        <v>5088</v>
      </c>
      <c r="F105" s="8" t="s">
        <v>5088</v>
      </c>
      <c r="G105" s="8"/>
      <c r="H105" s="8" t="s">
        <v>5088</v>
      </c>
      <c r="I105" s="7">
        <v>2023</v>
      </c>
      <c r="J105" s="7" t="s">
        <v>11906</v>
      </c>
      <c r="K105" s="8">
        <v>1</v>
      </c>
      <c r="L105" s="8">
        <v>1</v>
      </c>
      <c r="M105" s="8">
        <v>0</v>
      </c>
      <c r="N105" s="10" t="s">
        <v>6217</v>
      </c>
      <c r="O105" s="5"/>
      <c r="P105" s="5"/>
      <c r="Q105" s="5" t="s">
        <v>6979</v>
      </c>
      <c r="R105" s="5" t="s">
        <v>7014</v>
      </c>
      <c r="S105" s="5">
        <v>1.214</v>
      </c>
      <c r="T105" s="5">
        <v>0.94399999999999995</v>
      </c>
      <c r="U105" s="5">
        <v>5.8</v>
      </c>
      <c r="V105" s="6" t="s">
        <v>8133</v>
      </c>
      <c r="W105" s="6"/>
      <c r="X105" s="6" t="s">
        <v>9585</v>
      </c>
      <c r="Y105" s="6" t="s">
        <v>11182</v>
      </c>
      <c r="Z105" s="6" t="s">
        <v>961</v>
      </c>
    </row>
    <row r="106" spans="1:26" ht="18" customHeight="1" x14ac:dyDescent="0.25">
      <c r="A106" s="4">
        <v>103</v>
      </c>
      <c r="B106" s="7" t="s">
        <v>2641</v>
      </c>
      <c r="C106" s="7" t="s">
        <v>4331</v>
      </c>
      <c r="D106" s="8" t="s">
        <v>5088</v>
      </c>
      <c r="E106" s="8" t="s">
        <v>5088</v>
      </c>
      <c r="F106" s="8"/>
      <c r="G106" s="8"/>
      <c r="H106" s="8" t="s">
        <v>5088</v>
      </c>
      <c r="I106" s="7">
        <v>2023</v>
      </c>
      <c r="J106" s="7" t="s">
        <v>12121</v>
      </c>
      <c r="K106" s="8">
        <v>2</v>
      </c>
      <c r="L106" s="8">
        <v>2</v>
      </c>
      <c r="M106" s="8">
        <v>2</v>
      </c>
      <c r="N106" s="10" t="s">
        <v>6218</v>
      </c>
      <c r="O106" s="5"/>
      <c r="P106" s="5"/>
      <c r="Q106" s="5"/>
      <c r="R106" s="5"/>
      <c r="S106" s="5">
        <v>0.9</v>
      </c>
      <c r="T106" s="5">
        <v>0.95399999999999996</v>
      </c>
      <c r="U106" s="5">
        <v>3.9</v>
      </c>
      <c r="V106" s="6" t="s">
        <v>8441</v>
      </c>
      <c r="W106" s="6"/>
      <c r="X106" s="6" t="s">
        <v>9586</v>
      </c>
      <c r="Y106" s="6" t="s">
        <v>11183</v>
      </c>
      <c r="Z106" s="6" t="s">
        <v>962</v>
      </c>
    </row>
    <row r="107" spans="1:26" ht="18" customHeight="1" x14ac:dyDescent="0.25">
      <c r="A107" s="4">
        <v>104</v>
      </c>
      <c r="B107" s="7" t="s">
        <v>2642</v>
      </c>
      <c r="C107" s="7" t="s">
        <v>4332</v>
      </c>
      <c r="D107" s="8" t="s">
        <v>5088</v>
      </c>
      <c r="E107" s="8" t="s">
        <v>5088</v>
      </c>
      <c r="F107" s="8"/>
      <c r="G107" s="8"/>
      <c r="H107" s="8" t="s">
        <v>5088</v>
      </c>
      <c r="I107" s="7">
        <v>2023</v>
      </c>
      <c r="J107" s="7" t="s">
        <v>12065</v>
      </c>
      <c r="K107" s="8">
        <v>1</v>
      </c>
      <c r="L107" s="8">
        <v>0</v>
      </c>
      <c r="M107" s="8">
        <v>1</v>
      </c>
      <c r="N107" s="10" t="s">
        <v>6219</v>
      </c>
      <c r="O107" s="5" t="s">
        <v>6976</v>
      </c>
      <c r="P107" s="5" t="s">
        <v>6976</v>
      </c>
      <c r="Q107" s="5" t="s">
        <v>7813</v>
      </c>
      <c r="R107" s="5" t="s">
        <v>7814</v>
      </c>
      <c r="S107" s="5">
        <v>0.96299999999999997</v>
      </c>
      <c r="T107" s="5">
        <v>0.45500000000000002</v>
      </c>
      <c r="U107" s="5">
        <v>2.2000000000000002</v>
      </c>
      <c r="V107" s="6" t="s">
        <v>8359</v>
      </c>
      <c r="W107" s="6"/>
      <c r="X107" s="6" t="s">
        <v>9587</v>
      </c>
      <c r="Y107" s="6" t="s">
        <v>11184</v>
      </c>
      <c r="Z107" s="6" t="s">
        <v>963</v>
      </c>
    </row>
    <row r="108" spans="1:26" ht="18" customHeight="1" x14ac:dyDescent="0.25">
      <c r="A108" s="4">
        <v>105</v>
      </c>
      <c r="B108" s="7" t="s">
        <v>2707</v>
      </c>
      <c r="C108" s="7" t="s">
        <v>4397</v>
      </c>
      <c r="D108" s="8" t="s">
        <v>5088</v>
      </c>
      <c r="E108" s="8" t="s">
        <v>5088</v>
      </c>
      <c r="F108" s="8"/>
      <c r="G108" s="8"/>
      <c r="H108" s="8" t="s">
        <v>5088</v>
      </c>
      <c r="I108" s="7">
        <v>2023</v>
      </c>
      <c r="J108" s="7" t="s">
        <v>12065</v>
      </c>
      <c r="K108" s="8">
        <v>2</v>
      </c>
      <c r="L108" s="8">
        <v>1</v>
      </c>
      <c r="M108" s="8">
        <v>1</v>
      </c>
      <c r="N108" s="10" t="s">
        <v>6284</v>
      </c>
      <c r="O108" s="5" t="s">
        <v>6976</v>
      </c>
      <c r="P108" s="5" t="s">
        <v>6975</v>
      </c>
      <c r="Q108" s="5" t="s">
        <v>7845</v>
      </c>
      <c r="R108" s="5" t="s">
        <v>7846</v>
      </c>
      <c r="S108" s="5">
        <v>0.96299999999999997</v>
      </c>
      <c r="T108" s="5">
        <v>0.45500000000000002</v>
      </c>
      <c r="U108" s="5">
        <v>2.2000000000000002</v>
      </c>
      <c r="V108" s="6" t="s">
        <v>8359</v>
      </c>
      <c r="W108" s="6"/>
      <c r="X108" s="6" t="s">
        <v>9652</v>
      </c>
      <c r="Y108" s="6" t="s">
        <v>11246</v>
      </c>
      <c r="Z108" s="6" t="s">
        <v>1028</v>
      </c>
    </row>
    <row r="109" spans="1:26" ht="18" customHeight="1" x14ac:dyDescent="0.25">
      <c r="A109" s="4">
        <v>106</v>
      </c>
      <c r="B109" s="7" t="s">
        <v>2708</v>
      </c>
      <c r="C109" s="7" t="s">
        <v>4398</v>
      </c>
      <c r="D109" s="8" t="s">
        <v>5088</v>
      </c>
      <c r="E109" s="8" t="s">
        <v>5088</v>
      </c>
      <c r="F109" s="8"/>
      <c r="G109" s="8"/>
      <c r="H109" s="8" t="s">
        <v>5088</v>
      </c>
      <c r="I109" s="7">
        <v>2023</v>
      </c>
      <c r="J109" s="7" t="s">
        <v>12185</v>
      </c>
      <c r="K109" s="8">
        <v>1</v>
      </c>
      <c r="L109" s="8">
        <v>1</v>
      </c>
      <c r="M109" s="8">
        <v>0</v>
      </c>
      <c r="N109" s="10" t="s">
        <v>6285</v>
      </c>
      <c r="O109" s="5" t="s">
        <v>7057</v>
      </c>
      <c r="P109" s="5" t="s">
        <v>7070</v>
      </c>
      <c r="Q109" s="5" t="s">
        <v>7847</v>
      </c>
      <c r="R109" s="5" t="s">
        <v>7244</v>
      </c>
      <c r="S109" s="5">
        <v>1.0760000000000001</v>
      </c>
      <c r="T109" s="5">
        <v>0.66700000000000004</v>
      </c>
      <c r="U109" s="5">
        <v>3</v>
      </c>
      <c r="V109" s="6" t="s">
        <v>8517</v>
      </c>
      <c r="W109" s="6"/>
      <c r="X109" s="6" t="s">
        <v>9653</v>
      </c>
      <c r="Y109" s="6" t="s">
        <v>11247</v>
      </c>
      <c r="Z109" s="6" t="s">
        <v>1029</v>
      </c>
    </row>
    <row r="110" spans="1:26" ht="18" customHeight="1" x14ac:dyDescent="0.25">
      <c r="A110" s="4">
        <v>107</v>
      </c>
      <c r="B110" s="7" t="s">
        <v>2709</v>
      </c>
      <c r="C110" s="7" t="s">
        <v>4399</v>
      </c>
      <c r="D110" s="8" t="s">
        <v>5088</v>
      </c>
      <c r="E110" s="8" t="s">
        <v>5088</v>
      </c>
      <c r="F110" s="8" t="s">
        <v>5088</v>
      </c>
      <c r="G110" s="8"/>
      <c r="H110" s="8" t="s">
        <v>5088</v>
      </c>
      <c r="I110" s="7">
        <v>2023</v>
      </c>
      <c r="J110" s="7" t="s">
        <v>5220</v>
      </c>
      <c r="K110" s="8">
        <v>17</v>
      </c>
      <c r="L110" s="8">
        <v>17</v>
      </c>
      <c r="M110" s="8">
        <v>14</v>
      </c>
      <c r="N110" s="10" t="s">
        <v>6286</v>
      </c>
      <c r="O110" s="5"/>
      <c r="P110" s="5"/>
      <c r="Q110" s="5"/>
      <c r="R110" s="5"/>
      <c r="S110" s="5">
        <v>0.90600000000000003</v>
      </c>
      <c r="T110" s="5">
        <v>0.82399999999999995</v>
      </c>
      <c r="U110" s="5">
        <v>3.3</v>
      </c>
      <c r="V110" s="6" t="s">
        <v>8518</v>
      </c>
      <c r="W110" s="6"/>
      <c r="X110" s="6" t="s">
        <v>9654</v>
      </c>
      <c r="Y110" s="6" t="s">
        <v>11248</v>
      </c>
      <c r="Z110" s="6" t="s">
        <v>1030</v>
      </c>
    </row>
    <row r="111" spans="1:26" ht="18" customHeight="1" x14ac:dyDescent="0.25">
      <c r="A111" s="4">
        <v>108</v>
      </c>
      <c r="B111" s="7" t="s">
        <v>2710</v>
      </c>
      <c r="C111" s="7" t="s">
        <v>4400</v>
      </c>
      <c r="D111" s="8" t="s">
        <v>5088</v>
      </c>
      <c r="E111" s="8"/>
      <c r="F111" s="8"/>
      <c r="G111" s="8"/>
      <c r="H111" s="8" t="s">
        <v>5088</v>
      </c>
      <c r="I111" s="7">
        <v>2023</v>
      </c>
      <c r="J111" s="7" t="s">
        <v>12004</v>
      </c>
      <c r="K111" s="8">
        <v>0</v>
      </c>
      <c r="L111" s="8"/>
      <c r="M111" s="8">
        <v>0</v>
      </c>
      <c r="N111" s="10" t="s">
        <v>6287</v>
      </c>
      <c r="O111" s="5" t="s">
        <v>7795</v>
      </c>
      <c r="P111" s="5"/>
      <c r="Q111" s="5"/>
      <c r="R111" s="5"/>
      <c r="S111" s="5">
        <v>1.7529999999999999</v>
      </c>
      <c r="T111" s="5">
        <v>1.456</v>
      </c>
      <c r="U111" s="5">
        <v>9.4</v>
      </c>
      <c r="V111" s="6" t="s">
        <v>8273</v>
      </c>
      <c r="W111" s="6"/>
      <c r="X111" s="6" t="s">
        <v>9655</v>
      </c>
      <c r="Y111" s="6" t="s">
        <v>11249</v>
      </c>
      <c r="Z111" s="6" t="s">
        <v>1031</v>
      </c>
    </row>
    <row r="112" spans="1:26" ht="18" customHeight="1" x14ac:dyDescent="0.25">
      <c r="A112" s="4">
        <v>109</v>
      </c>
      <c r="B112" s="7" t="s">
        <v>2711</v>
      </c>
      <c r="C112" s="7" t="s">
        <v>4401</v>
      </c>
      <c r="D112" s="8" t="s">
        <v>5088</v>
      </c>
      <c r="E112" s="8" t="s">
        <v>5088</v>
      </c>
      <c r="F112" s="8"/>
      <c r="G112" s="8"/>
      <c r="H112" s="8" t="s">
        <v>5088</v>
      </c>
      <c r="I112" s="7">
        <v>2023</v>
      </c>
      <c r="J112" s="7" t="s">
        <v>5221</v>
      </c>
      <c r="K112" s="8">
        <v>1</v>
      </c>
      <c r="L112" s="8">
        <v>1</v>
      </c>
      <c r="M112" s="8">
        <v>1</v>
      </c>
      <c r="N112" s="10" t="s">
        <v>6288</v>
      </c>
      <c r="O112" s="5" t="s">
        <v>7642</v>
      </c>
      <c r="P112" s="5"/>
      <c r="Q112" s="5"/>
      <c r="R112" s="5"/>
      <c r="S112" s="5">
        <v>1.462</v>
      </c>
      <c r="T112" s="5">
        <v>1.1850000000000001</v>
      </c>
      <c r="U112" s="5">
        <v>6.4</v>
      </c>
      <c r="V112" s="6" t="s">
        <v>8519</v>
      </c>
      <c r="W112" s="6"/>
      <c r="X112" s="6" t="s">
        <v>9656</v>
      </c>
      <c r="Y112" s="6" t="s">
        <v>11250</v>
      </c>
      <c r="Z112" s="6" t="s">
        <v>1032</v>
      </c>
    </row>
    <row r="113" spans="1:26" ht="18" customHeight="1" x14ac:dyDescent="0.25">
      <c r="A113" s="4">
        <v>110</v>
      </c>
      <c r="B113" s="7" t="s">
        <v>2712</v>
      </c>
      <c r="C113" s="7" t="s">
        <v>4402</v>
      </c>
      <c r="D113" s="8" t="s">
        <v>5088</v>
      </c>
      <c r="E113" s="8" t="s">
        <v>5088</v>
      </c>
      <c r="F113" s="8" t="s">
        <v>5088</v>
      </c>
      <c r="G113" s="8"/>
      <c r="H113" s="8" t="s">
        <v>5088</v>
      </c>
      <c r="I113" s="7">
        <v>2023</v>
      </c>
      <c r="J113" s="7" t="s">
        <v>12186</v>
      </c>
      <c r="K113" s="8">
        <v>4</v>
      </c>
      <c r="L113" s="8">
        <v>5</v>
      </c>
      <c r="M113" s="8">
        <v>4</v>
      </c>
      <c r="N113" s="10" t="s">
        <v>6289</v>
      </c>
      <c r="O113" s="5" t="s">
        <v>7305</v>
      </c>
      <c r="P113" s="5" t="s">
        <v>7157</v>
      </c>
      <c r="Q113" s="5"/>
      <c r="R113" s="5"/>
      <c r="S113" s="5">
        <v>0.90600000000000003</v>
      </c>
      <c r="T113" s="5">
        <v>0.626</v>
      </c>
      <c r="U113" s="5">
        <v>3</v>
      </c>
      <c r="V113" s="6" t="s">
        <v>8520</v>
      </c>
      <c r="W113" s="6"/>
      <c r="X113" s="6" t="s">
        <v>9657</v>
      </c>
      <c r="Y113" s="6" t="s">
        <v>11251</v>
      </c>
      <c r="Z113" s="6" t="s">
        <v>1033</v>
      </c>
    </row>
    <row r="114" spans="1:26" ht="18" customHeight="1" x14ac:dyDescent="0.25">
      <c r="A114" s="4">
        <v>111</v>
      </c>
      <c r="B114" s="7" t="s">
        <v>2713</v>
      </c>
      <c r="C114" s="7" t="s">
        <v>4403</v>
      </c>
      <c r="D114" s="8"/>
      <c r="E114" s="8"/>
      <c r="F114" s="8"/>
      <c r="G114" s="8"/>
      <c r="H114" s="8" t="s">
        <v>5088</v>
      </c>
      <c r="I114" s="7">
        <v>2023</v>
      </c>
      <c r="J114" s="7" t="s">
        <v>12187</v>
      </c>
      <c r="K114" s="8"/>
      <c r="L114" s="8"/>
      <c r="M114" s="8">
        <v>0</v>
      </c>
      <c r="N114" s="10" t="s">
        <v>6290</v>
      </c>
      <c r="O114" s="5" t="s">
        <v>7034</v>
      </c>
      <c r="P114" s="5" t="s">
        <v>6979</v>
      </c>
      <c r="Q114" s="5" t="s">
        <v>7307</v>
      </c>
      <c r="R114" s="5" t="s">
        <v>7143</v>
      </c>
      <c r="S114" s="5"/>
      <c r="T114" s="5"/>
      <c r="U114" s="5"/>
      <c r="V114" s="6" t="s">
        <v>8521</v>
      </c>
      <c r="W114" s="6"/>
      <c r="X114" s="6" t="s">
        <v>9658</v>
      </c>
      <c r="Y114" s="6" t="s">
        <v>11252</v>
      </c>
      <c r="Z114" s="6" t="s">
        <v>1034</v>
      </c>
    </row>
    <row r="115" spans="1:26" ht="18" customHeight="1" x14ac:dyDescent="0.25">
      <c r="A115" s="4">
        <v>112</v>
      </c>
      <c r="B115" s="7" t="s">
        <v>2714</v>
      </c>
      <c r="C115" s="7" t="s">
        <v>4404</v>
      </c>
      <c r="D115" s="8" t="s">
        <v>5088</v>
      </c>
      <c r="E115" s="8" t="s">
        <v>5088</v>
      </c>
      <c r="F115" s="8"/>
      <c r="G115" s="8"/>
      <c r="H115" s="8" t="s">
        <v>5088</v>
      </c>
      <c r="I115" s="7">
        <v>2023</v>
      </c>
      <c r="J115" s="7" t="s">
        <v>12188</v>
      </c>
      <c r="K115" s="8">
        <v>1</v>
      </c>
      <c r="L115" s="8">
        <v>1</v>
      </c>
      <c r="M115" s="8">
        <v>1</v>
      </c>
      <c r="N115" s="10" t="s">
        <v>6291</v>
      </c>
      <c r="O115" s="5" t="s">
        <v>7104</v>
      </c>
      <c r="P115" s="5"/>
      <c r="Q115" s="5"/>
      <c r="R115" s="5"/>
      <c r="S115" s="5">
        <v>1.1659999999999999</v>
      </c>
      <c r="T115" s="5">
        <v>1.0049999999999999</v>
      </c>
      <c r="U115" s="5">
        <v>4.5999999999999996</v>
      </c>
      <c r="V115" s="6" t="s">
        <v>8522</v>
      </c>
      <c r="W115" s="6"/>
      <c r="X115" s="6" t="s">
        <v>9659</v>
      </c>
      <c r="Y115" s="6" t="s">
        <v>11253</v>
      </c>
      <c r="Z115" s="6" t="s">
        <v>1035</v>
      </c>
    </row>
    <row r="116" spans="1:26" ht="18" customHeight="1" x14ac:dyDescent="0.25">
      <c r="A116" s="4">
        <v>113</v>
      </c>
      <c r="B116" s="7" t="s">
        <v>2715</v>
      </c>
      <c r="C116" s="7" t="s">
        <v>4405</v>
      </c>
      <c r="D116" s="8" t="s">
        <v>5088</v>
      </c>
      <c r="E116" s="8" t="s">
        <v>5088</v>
      </c>
      <c r="F116" s="8"/>
      <c r="G116" s="8"/>
      <c r="H116" s="8" t="s">
        <v>5088</v>
      </c>
      <c r="I116" s="7">
        <v>2023</v>
      </c>
      <c r="J116" s="7" t="s">
        <v>12189</v>
      </c>
      <c r="K116" s="8">
        <v>0</v>
      </c>
      <c r="L116" s="8">
        <v>0</v>
      </c>
      <c r="M116" s="8">
        <v>0</v>
      </c>
      <c r="N116" s="10" t="s">
        <v>6292</v>
      </c>
      <c r="O116" s="5" t="s">
        <v>7104</v>
      </c>
      <c r="P116" s="5"/>
      <c r="Q116" s="5"/>
      <c r="R116" s="5"/>
      <c r="S116" s="5">
        <v>0.89300000000000002</v>
      </c>
      <c r="T116" s="5">
        <v>0.88</v>
      </c>
      <c r="U116" s="5">
        <v>2.9</v>
      </c>
      <c r="V116" s="6" t="s">
        <v>8523</v>
      </c>
      <c r="W116" s="6"/>
      <c r="X116" s="6" t="s">
        <v>9660</v>
      </c>
      <c r="Y116" s="6" t="s">
        <v>11254</v>
      </c>
      <c r="Z116" s="6" t="s">
        <v>1036</v>
      </c>
    </row>
    <row r="117" spans="1:26" ht="18" customHeight="1" x14ac:dyDescent="0.25">
      <c r="A117" s="4">
        <v>114</v>
      </c>
      <c r="B117" s="7" t="s">
        <v>2716</v>
      </c>
      <c r="C117" s="7" t="s">
        <v>4406</v>
      </c>
      <c r="D117" s="8" t="s">
        <v>5088</v>
      </c>
      <c r="E117" s="8" t="s">
        <v>5088</v>
      </c>
      <c r="F117" s="8"/>
      <c r="G117" s="8"/>
      <c r="H117" s="8" t="s">
        <v>5088</v>
      </c>
      <c r="I117" s="7">
        <v>2023</v>
      </c>
      <c r="J117" s="7" t="s">
        <v>12190</v>
      </c>
      <c r="K117" s="8">
        <v>0</v>
      </c>
      <c r="L117" s="8">
        <v>0</v>
      </c>
      <c r="M117" s="8">
        <v>0</v>
      </c>
      <c r="N117" s="10" t="s">
        <v>6293</v>
      </c>
      <c r="O117" s="5" t="s">
        <v>7151</v>
      </c>
      <c r="P117" s="5" t="s">
        <v>7070</v>
      </c>
      <c r="Q117" s="5" t="s">
        <v>7848</v>
      </c>
      <c r="R117" s="5" t="s">
        <v>7683</v>
      </c>
      <c r="S117" s="5">
        <v>0.81399999999999995</v>
      </c>
      <c r="T117" s="5">
        <v>0.78600000000000003</v>
      </c>
      <c r="U117" s="5">
        <v>5.7</v>
      </c>
      <c r="V117" s="6" t="s">
        <v>8524</v>
      </c>
      <c r="W117" s="6"/>
      <c r="X117" s="6"/>
      <c r="Y117" s="6" t="s">
        <v>11255</v>
      </c>
      <c r="Z117" s="6" t="s">
        <v>1037</v>
      </c>
    </row>
    <row r="118" spans="1:26" ht="18" customHeight="1" x14ac:dyDescent="0.25">
      <c r="A118" s="4">
        <v>115</v>
      </c>
      <c r="B118" s="7" t="s">
        <v>2729</v>
      </c>
      <c r="C118" s="7" t="s">
        <v>4419</v>
      </c>
      <c r="D118" s="8" t="s">
        <v>5088</v>
      </c>
      <c r="E118" s="8" t="s">
        <v>5088</v>
      </c>
      <c r="F118" s="8" t="s">
        <v>5088</v>
      </c>
      <c r="G118" s="8"/>
      <c r="H118" s="8" t="s">
        <v>5088</v>
      </c>
      <c r="I118" s="7">
        <v>2023</v>
      </c>
      <c r="J118" s="7" t="s">
        <v>12071</v>
      </c>
      <c r="K118" s="8">
        <v>0</v>
      </c>
      <c r="L118" s="8">
        <v>0</v>
      </c>
      <c r="M118" s="8">
        <v>0</v>
      </c>
      <c r="N118" s="10" t="s">
        <v>6306</v>
      </c>
      <c r="O118" s="5" t="s">
        <v>7258</v>
      </c>
      <c r="P118" s="5" t="s">
        <v>7509</v>
      </c>
      <c r="Q118" s="5" t="s">
        <v>7856</v>
      </c>
      <c r="R118" s="5" t="s">
        <v>7857</v>
      </c>
      <c r="S118" s="5">
        <v>0.86599999999999999</v>
      </c>
      <c r="T118" s="5">
        <v>0.67800000000000005</v>
      </c>
      <c r="U118" s="5">
        <v>3.9</v>
      </c>
      <c r="V118" s="6" t="s">
        <v>8372</v>
      </c>
      <c r="W118" s="6"/>
      <c r="X118" s="6" t="s">
        <v>9673</v>
      </c>
      <c r="Y118" s="6" t="s">
        <v>11267</v>
      </c>
      <c r="Z118" s="6" t="s">
        <v>1050</v>
      </c>
    </row>
    <row r="119" spans="1:26" ht="18" customHeight="1" x14ac:dyDescent="0.25">
      <c r="A119" s="4">
        <v>116</v>
      </c>
      <c r="B119" s="7" t="s">
        <v>2730</v>
      </c>
      <c r="C119" s="7" t="s">
        <v>4420</v>
      </c>
      <c r="D119" s="8" t="s">
        <v>5088</v>
      </c>
      <c r="E119" s="8" t="s">
        <v>5088</v>
      </c>
      <c r="F119" s="8"/>
      <c r="G119" s="8"/>
      <c r="H119" s="8" t="s">
        <v>5088</v>
      </c>
      <c r="I119" s="7">
        <v>2023</v>
      </c>
      <c r="J119" s="7" t="s">
        <v>11984</v>
      </c>
      <c r="K119" s="8">
        <v>0</v>
      </c>
      <c r="L119" s="8">
        <v>0</v>
      </c>
      <c r="M119" s="8">
        <v>0</v>
      </c>
      <c r="N119" s="10" t="s">
        <v>6307</v>
      </c>
      <c r="O119" s="5"/>
      <c r="P119" s="5"/>
      <c r="Q119" s="5"/>
      <c r="R119" s="5"/>
      <c r="S119" s="5">
        <v>0.68200000000000005</v>
      </c>
      <c r="T119" s="5">
        <v>0.60099999999999998</v>
      </c>
      <c r="U119" s="5">
        <v>3.3</v>
      </c>
      <c r="V119" s="6" t="s">
        <v>8241</v>
      </c>
      <c r="W119" s="6"/>
      <c r="X119" s="6" t="s">
        <v>9674</v>
      </c>
      <c r="Y119" s="6" t="s">
        <v>11268</v>
      </c>
      <c r="Z119" s="6" t="s">
        <v>1051</v>
      </c>
    </row>
    <row r="120" spans="1:26" ht="18" customHeight="1" x14ac:dyDescent="0.25">
      <c r="A120" s="4">
        <v>117</v>
      </c>
      <c r="B120" s="7" t="s">
        <v>2731</v>
      </c>
      <c r="C120" s="7" t="s">
        <v>4421</v>
      </c>
      <c r="D120" s="8" t="s">
        <v>5088</v>
      </c>
      <c r="E120" s="8" t="s">
        <v>5088</v>
      </c>
      <c r="F120" s="8"/>
      <c r="G120" s="8"/>
      <c r="H120" s="8" t="s">
        <v>5088</v>
      </c>
      <c r="I120" s="7">
        <v>2023</v>
      </c>
      <c r="J120" s="7" t="s">
        <v>12067</v>
      </c>
      <c r="K120" s="8">
        <v>1</v>
      </c>
      <c r="L120" s="8">
        <v>1</v>
      </c>
      <c r="M120" s="8">
        <v>1</v>
      </c>
      <c r="N120" s="10" t="s">
        <v>6308</v>
      </c>
      <c r="O120" s="5" t="s">
        <v>5286</v>
      </c>
      <c r="P120" s="5"/>
      <c r="Q120" s="5" t="s">
        <v>6979</v>
      </c>
      <c r="R120" s="5" t="s">
        <v>7071</v>
      </c>
      <c r="S120" s="5">
        <v>0.95599999999999996</v>
      </c>
      <c r="T120" s="5">
        <v>0.495</v>
      </c>
      <c r="U120" s="5">
        <v>3.24</v>
      </c>
      <c r="V120" s="6" t="s">
        <v>8364</v>
      </c>
      <c r="W120" s="6"/>
      <c r="X120" s="6" t="s">
        <v>9675</v>
      </c>
      <c r="Y120" s="6" t="s">
        <v>11269</v>
      </c>
      <c r="Z120" s="6" t="s">
        <v>1052</v>
      </c>
    </row>
    <row r="121" spans="1:26" ht="18" customHeight="1" x14ac:dyDescent="0.25">
      <c r="A121" s="4">
        <v>118</v>
      </c>
      <c r="B121" s="7" t="s">
        <v>2732</v>
      </c>
      <c r="C121" s="7" t="s">
        <v>4422</v>
      </c>
      <c r="D121" s="8" t="s">
        <v>5088</v>
      </c>
      <c r="E121" s="8" t="s">
        <v>5088</v>
      </c>
      <c r="F121" s="8"/>
      <c r="G121" s="8"/>
      <c r="H121" s="8" t="s">
        <v>5088</v>
      </c>
      <c r="I121" s="7">
        <v>2023</v>
      </c>
      <c r="J121" s="7" t="s">
        <v>11984</v>
      </c>
      <c r="K121" s="8">
        <v>0</v>
      </c>
      <c r="L121" s="8">
        <v>0</v>
      </c>
      <c r="M121" s="8">
        <v>0</v>
      </c>
      <c r="N121" s="10" t="s">
        <v>6309</v>
      </c>
      <c r="O121" s="5"/>
      <c r="P121" s="5"/>
      <c r="Q121" s="5"/>
      <c r="R121" s="5"/>
      <c r="S121" s="5">
        <v>0.68200000000000005</v>
      </c>
      <c r="T121" s="5">
        <v>0.60099999999999998</v>
      </c>
      <c r="U121" s="5">
        <v>3.3</v>
      </c>
      <c r="V121" s="6" t="s">
        <v>8241</v>
      </c>
      <c r="W121" s="6"/>
      <c r="X121" s="6" t="s">
        <v>9676</v>
      </c>
      <c r="Y121" s="6" t="s">
        <v>11270</v>
      </c>
      <c r="Z121" s="6" t="s">
        <v>1053</v>
      </c>
    </row>
    <row r="122" spans="1:26" ht="18" customHeight="1" x14ac:dyDescent="0.25">
      <c r="A122" s="4">
        <v>119</v>
      </c>
      <c r="B122" s="7" t="s">
        <v>2733</v>
      </c>
      <c r="C122" s="7" t="s">
        <v>4423</v>
      </c>
      <c r="D122" s="8" t="s">
        <v>5088</v>
      </c>
      <c r="E122" s="8" t="s">
        <v>5088</v>
      </c>
      <c r="F122" s="8" t="s">
        <v>5088</v>
      </c>
      <c r="G122" s="8"/>
      <c r="H122" s="8" t="s">
        <v>5088</v>
      </c>
      <c r="I122" s="7">
        <v>2023</v>
      </c>
      <c r="J122" s="7" t="s">
        <v>11926</v>
      </c>
      <c r="K122" s="8">
        <v>2</v>
      </c>
      <c r="L122" s="8">
        <v>1</v>
      </c>
      <c r="M122" s="8">
        <v>1</v>
      </c>
      <c r="N122" s="10" t="s">
        <v>6310</v>
      </c>
      <c r="O122" s="5" t="s">
        <v>7507</v>
      </c>
      <c r="P122" s="5"/>
      <c r="Q122" s="5"/>
      <c r="R122" s="5"/>
      <c r="S122" s="5">
        <v>1.389</v>
      </c>
      <c r="T122" s="5">
        <v>1.3480000000000001</v>
      </c>
      <c r="U122" s="5">
        <v>6.8</v>
      </c>
      <c r="V122" s="6" t="s">
        <v>8158</v>
      </c>
      <c r="W122" s="6"/>
      <c r="X122" s="6" t="s">
        <v>9677</v>
      </c>
      <c r="Y122" s="6" t="s">
        <v>11271</v>
      </c>
      <c r="Z122" s="6" t="s">
        <v>1054</v>
      </c>
    </row>
    <row r="123" spans="1:26" ht="18" customHeight="1" x14ac:dyDescent="0.25">
      <c r="A123" s="4">
        <v>120</v>
      </c>
      <c r="B123" s="7" t="s">
        <v>2734</v>
      </c>
      <c r="C123" s="7" t="s">
        <v>4424</v>
      </c>
      <c r="D123" s="8" t="s">
        <v>5088</v>
      </c>
      <c r="E123" s="8" t="s">
        <v>5088</v>
      </c>
      <c r="F123" s="8" t="s">
        <v>5088</v>
      </c>
      <c r="G123" s="8"/>
      <c r="H123" s="8" t="s">
        <v>5088</v>
      </c>
      <c r="I123" s="7">
        <v>2023</v>
      </c>
      <c r="J123" s="7" t="s">
        <v>5148</v>
      </c>
      <c r="K123" s="8">
        <v>2</v>
      </c>
      <c r="L123" s="8">
        <v>2</v>
      </c>
      <c r="M123" s="8">
        <v>1</v>
      </c>
      <c r="N123" s="10" t="s">
        <v>6311</v>
      </c>
      <c r="O123" s="5" t="s">
        <v>7597</v>
      </c>
      <c r="P123" s="5"/>
      <c r="Q123" s="5"/>
      <c r="R123" s="5"/>
      <c r="S123" s="5">
        <v>1.6639999999999999</v>
      </c>
      <c r="T123" s="5">
        <v>1.635</v>
      </c>
      <c r="U123" s="5">
        <v>8.3000000000000007</v>
      </c>
      <c r="V123" s="6" t="s">
        <v>8304</v>
      </c>
      <c r="W123" s="6"/>
      <c r="X123" s="6" t="s">
        <v>9678</v>
      </c>
      <c r="Y123" s="6" t="s">
        <v>11272</v>
      </c>
      <c r="Z123" s="6" t="s">
        <v>1055</v>
      </c>
    </row>
    <row r="124" spans="1:26" ht="18" customHeight="1" x14ac:dyDescent="0.25">
      <c r="A124" s="4">
        <v>121</v>
      </c>
      <c r="B124" s="7" t="s">
        <v>2735</v>
      </c>
      <c r="C124" s="7" t="s">
        <v>4425</v>
      </c>
      <c r="D124" s="8" t="s">
        <v>5088</v>
      </c>
      <c r="E124" s="8" t="s">
        <v>5088</v>
      </c>
      <c r="F124" s="8"/>
      <c r="G124" s="8"/>
      <c r="H124" s="8" t="s">
        <v>5088</v>
      </c>
      <c r="I124" s="7">
        <v>2023</v>
      </c>
      <c r="J124" s="7" t="s">
        <v>12152</v>
      </c>
      <c r="K124" s="8">
        <v>1</v>
      </c>
      <c r="L124" s="8">
        <v>0</v>
      </c>
      <c r="M124" s="8">
        <v>0</v>
      </c>
      <c r="N124" s="10" t="s">
        <v>6312</v>
      </c>
      <c r="O124" s="5" t="s">
        <v>7022</v>
      </c>
      <c r="P124" s="5"/>
      <c r="Q124" s="5"/>
      <c r="R124" s="5"/>
      <c r="S124" s="5">
        <v>1.3640000000000001</v>
      </c>
      <c r="T124" s="5">
        <v>0.71899999999999997</v>
      </c>
      <c r="U124" s="5">
        <v>5.3</v>
      </c>
      <c r="V124" s="6" t="s">
        <v>8484</v>
      </c>
      <c r="W124" s="6"/>
      <c r="X124" s="6" t="s">
        <v>9679</v>
      </c>
      <c r="Y124" s="6" t="s">
        <v>11273</v>
      </c>
      <c r="Z124" s="6" t="s">
        <v>1056</v>
      </c>
    </row>
    <row r="125" spans="1:26" ht="18" customHeight="1" x14ac:dyDescent="0.25">
      <c r="A125" s="4">
        <v>122</v>
      </c>
      <c r="B125" s="7" t="s">
        <v>2736</v>
      </c>
      <c r="C125" s="7" t="s">
        <v>4426</v>
      </c>
      <c r="D125" s="8" t="s">
        <v>5088</v>
      </c>
      <c r="E125" s="8" t="s">
        <v>5088</v>
      </c>
      <c r="F125" s="8"/>
      <c r="G125" s="8"/>
      <c r="H125" s="8" t="s">
        <v>5088</v>
      </c>
      <c r="I125" s="7">
        <v>2023</v>
      </c>
      <c r="J125" s="7" t="s">
        <v>12004</v>
      </c>
      <c r="K125" s="8">
        <v>2</v>
      </c>
      <c r="L125" s="8">
        <v>2</v>
      </c>
      <c r="M125" s="8">
        <v>1</v>
      </c>
      <c r="N125" s="10" t="s">
        <v>6313</v>
      </c>
      <c r="O125" s="5" t="s">
        <v>7684</v>
      </c>
      <c r="P125" s="5"/>
      <c r="Q125" s="5"/>
      <c r="R125" s="5"/>
      <c r="S125" s="5">
        <v>1.7529999999999999</v>
      </c>
      <c r="T125" s="5">
        <v>1.456</v>
      </c>
      <c r="U125" s="5">
        <v>9.4</v>
      </c>
      <c r="V125" s="6" t="s">
        <v>8273</v>
      </c>
      <c r="W125" s="6"/>
      <c r="X125" s="6" t="s">
        <v>9680</v>
      </c>
      <c r="Y125" s="6" t="s">
        <v>11274</v>
      </c>
      <c r="Z125" s="6" t="s">
        <v>1057</v>
      </c>
    </row>
    <row r="126" spans="1:26" ht="18" customHeight="1" x14ac:dyDescent="0.25">
      <c r="A126" s="4">
        <v>123</v>
      </c>
      <c r="B126" s="7" t="s">
        <v>2737</v>
      </c>
      <c r="C126" s="7" t="s">
        <v>4427</v>
      </c>
      <c r="D126" s="8" t="s">
        <v>5088</v>
      </c>
      <c r="E126" s="8" t="s">
        <v>5088</v>
      </c>
      <c r="F126" s="8"/>
      <c r="G126" s="8"/>
      <c r="H126" s="8" t="s">
        <v>5088</v>
      </c>
      <c r="I126" s="7">
        <v>2023</v>
      </c>
      <c r="J126" s="7" t="s">
        <v>5090</v>
      </c>
      <c r="K126" s="8">
        <v>3</v>
      </c>
      <c r="L126" s="8">
        <v>2</v>
      </c>
      <c r="M126" s="8">
        <v>2</v>
      </c>
      <c r="N126" s="10" t="s">
        <v>6314</v>
      </c>
      <c r="O126" s="5"/>
      <c r="P126" s="5"/>
      <c r="Q126" s="5"/>
      <c r="R126" s="5"/>
      <c r="S126" s="5">
        <v>1.2170000000000001</v>
      </c>
      <c r="T126" s="5">
        <v>0.91800000000000004</v>
      </c>
      <c r="U126" s="5">
        <v>5.2</v>
      </c>
      <c r="V126" s="6" t="s">
        <v>8136</v>
      </c>
      <c r="W126" s="6"/>
      <c r="X126" s="6" t="s">
        <v>9681</v>
      </c>
      <c r="Y126" s="6" t="s">
        <v>11275</v>
      </c>
      <c r="Z126" s="6" t="s">
        <v>1058</v>
      </c>
    </row>
    <row r="127" spans="1:26" ht="18" customHeight="1" x14ac:dyDescent="0.25">
      <c r="A127" s="4">
        <v>124</v>
      </c>
      <c r="B127" s="7" t="s">
        <v>2738</v>
      </c>
      <c r="C127" s="7" t="s">
        <v>4428</v>
      </c>
      <c r="D127" s="8" t="s">
        <v>5088</v>
      </c>
      <c r="E127" s="8" t="s">
        <v>5088</v>
      </c>
      <c r="F127" s="8" t="s">
        <v>5088</v>
      </c>
      <c r="G127" s="8"/>
      <c r="H127" s="8" t="s">
        <v>5088</v>
      </c>
      <c r="I127" s="7">
        <v>2023</v>
      </c>
      <c r="J127" s="7" t="s">
        <v>11904</v>
      </c>
      <c r="K127" s="8">
        <v>0</v>
      </c>
      <c r="L127" s="8">
        <v>0</v>
      </c>
      <c r="M127" s="8">
        <v>0</v>
      </c>
      <c r="N127" s="10" t="s">
        <v>6315</v>
      </c>
      <c r="O127" s="5" t="s">
        <v>7484</v>
      </c>
      <c r="P127" s="5"/>
      <c r="Q127" s="5"/>
      <c r="R127" s="5"/>
      <c r="S127" s="5">
        <v>1.518</v>
      </c>
      <c r="T127" s="5">
        <v>1.1870000000000001</v>
      </c>
      <c r="U127" s="5">
        <v>8.1999999999999993</v>
      </c>
      <c r="V127" s="6" t="s">
        <v>8131</v>
      </c>
      <c r="W127" s="6"/>
      <c r="X127" s="6" t="s">
        <v>9682</v>
      </c>
      <c r="Y127" s="6" t="s">
        <v>11276</v>
      </c>
      <c r="Z127" s="6" t="s">
        <v>1059</v>
      </c>
    </row>
    <row r="128" spans="1:26" ht="18" customHeight="1" x14ac:dyDescent="0.25">
      <c r="A128" s="4">
        <v>125</v>
      </c>
      <c r="B128" s="7" t="s">
        <v>2739</v>
      </c>
      <c r="C128" s="7" t="s">
        <v>4429</v>
      </c>
      <c r="D128" s="8" t="s">
        <v>5088</v>
      </c>
      <c r="E128" s="8" t="s">
        <v>5088</v>
      </c>
      <c r="F128" s="8"/>
      <c r="G128" s="8"/>
      <c r="H128" s="8" t="s">
        <v>5088</v>
      </c>
      <c r="I128" s="7">
        <v>2023</v>
      </c>
      <c r="J128" s="7" t="s">
        <v>12040</v>
      </c>
      <c r="K128" s="8">
        <v>0</v>
      </c>
      <c r="L128" s="8">
        <v>0</v>
      </c>
      <c r="M128" s="8">
        <v>0</v>
      </c>
      <c r="N128" s="10" t="s">
        <v>6316</v>
      </c>
      <c r="O128" s="5"/>
      <c r="P128" s="5"/>
      <c r="Q128" s="5"/>
      <c r="R128" s="5"/>
      <c r="S128" s="5">
        <v>1.423</v>
      </c>
      <c r="T128" s="5">
        <v>1.3180000000000001</v>
      </c>
      <c r="U128" s="5">
        <v>7.2</v>
      </c>
      <c r="V128" s="6" t="s">
        <v>8319</v>
      </c>
      <c r="W128" s="6"/>
      <c r="X128" s="6" t="s">
        <v>9683</v>
      </c>
      <c r="Y128" s="6" t="s">
        <v>11277</v>
      </c>
      <c r="Z128" s="6" t="s">
        <v>1060</v>
      </c>
    </row>
    <row r="129" spans="1:26" ht="18" customHeight="1" x14ac:dyDescent="0.25">
      <c r="A129" s="4">
        <v>126</v>
      </c>
      <c r="B129" s="7" t="s">
        <v>2740</v>
      </c>
      <c r="C129" s="7" t="s">
        <v>4430</v>
      </c>
      <c r="D129" s="8" t="s">
        <v>5088</v>
      </c>
      <c r="E129" s="8" t="s">
        <v>5088</v>
      </c>
      <c r="F129" s="8" t="s">
        <v>5088</v>
      </c>
      <c r="G129" s="8"/>
      <c r="H129" s="8" t="s">
        <v>5088</v>
      </c>
      <c r="I129" s="7">
        <v>2023</v>
      </c>
      <c r="J129" s="7" t="s">
        <v>12109</v>
      </c>
      <c r="K129" s="8">
        <v>4</v>
      </c>
      <c r="L129" s="8">
        <v>4</v>
      </c>
      <c r="M129" s="8">
        <v>3</v>
      </c>
      <c r="N129" s="10" t="s">
        <v>6317</v>
      </c>
      <c r="O129" s="5" t="s">
        <v>7858</v>
      </c>
      <c r="P129" s="5"/>
      <c r="Q129" s="5"/>
      <c r="R129" s="5"/>
      <c r="S129" s="5">
        <v>1.849</v>
      </c>
      <c r="T129" s="5">
        <v>1.6779999999999999</v>
      </c>
      <c r="U129" s="5">
        <v>8.6999999999999993</v>
      </c>
      <c r="V129" s="6" t="s">
        <v>8530</v>
      </c>
      <c r="W129" s="6"/>
      <c r="X129" s="6" t="s">
        <v>9684</v>
      </c>
      <c r="Y129" s="6" t="s">
        <v>11278</v>
      </c>
      <c r="Z129" s="6" t="s">
        <v>1061</v>
      </c>
    </row>
    <row r="130" spans="1:26" ht="18" customHeight="1" x14ac:dyDescent="0.25">
      <c r="A130" s="4">
        <v>127</v>
      </c>
      <c r="B130" s="7" t="s">
        <v>2741</v>
      </c>
      <c r="C130" s="7" t="s">
        <v>4431</v>
      </c>
      <c r="D130" s="8"/>
      <c r="E130" s="8" t="s">
        <v>5088</v>
      </c>
      <c r="F130" s="8" t="s">
        <v>5088</v>
      </c>
      <c r="G130" s="8"/>
      <c r="H130" s="8" t="s">
        <v>5088</v>
      </c>
      <c r="I130" s="7">
        <v>2023</v>
      </c>
      <c r="J130" s="7" t="s">
        <v>12175</v>
      </c>
      <c r="K130" s="8"/>
      <c r="L130" s="8">
        <v>1</v>
      </c>
      <c r="M130" s="8">
        <v>1</v>
      </c>
      <c r="N130" s="10" t="s">
        <v>6318</v>
      </c>
      <c r="O130" s="5"/>
      <c r="P130" s="5"/>
      <c r="Q130" s="5"/>
      <c r="R130" s="5"/>
      <c r="S130" s="5">
        <v>1.181</v>
      </c>
      <c r="T130" s="5">
        <v>0.77400000000000002</v>
      </c>
      <c r="U130" s="5">
        <v>4</v>
      </c>
      <c r="V130" s="6" t="s">
        <v>8509</v>
      </c>
      <c r="W130" s="6"/>
      <c r="X130" s="6" t="s">
        <v>9685</v>
      </c>
      <c r="Y130" s="6" t="s">
        <v>11279</v>
      </c>
      <c r="Z130" s="6" t="s">
        <v>1062</v>
      </c>
    </row>
    <row r="131" spans="1:26" ht="18" customHeight="1" x14ac:dyDescent="0.25">
      <c r="A131" s="4">
        <v>128</v>
      </c>
      <c r="B131" s="7" t="s">
        <v>2756</v>
      </c>
      <c r="C131" s="7" t="s">
        <v>4446</v>
      </c>
      <c r="D131" s="8" t="s">
        <v>5088</v>
      </c>
      <c r="E131" s="8" t="s">
        <v>5088</v>
      </c>
      <c r="F131" s="8"/>
      <c r="G131" s="8"/>
      <c r="H131" s="8" t="s">
        <v>5088</v>
      </c>
      <c r="I131" s="7">
        <v>2023</v>
      </c>
      <c r="J131" s="7" t="s">
        <v>5152</v>
      </c>
      <c r="K131" s="8">
        <v>1</v>
      </c>
      <c r="L131" s="8">
        <v>0</v>
      </c>
      <c r="M131" s="8">
        <v>0</v>
      </c>
      <c r="N131" s="10" t="s">
        <v>6333</v>
      </c>
      <c r="O131" s="5"/>
      <c r="P131" s="5"/>
      <c r="Q131" s="5" t="s">
        <v>6979</v>
      </c>
      <c r="R131" s="5" t="s">
        <v>7258</v>
      </c>
      <c r="S131" s="5">
        <v>0.872</v>
      </c>
      <c r="T131" s="5">
        <v>0.57599999999999996</v>
      </c>
      <c r="U131" s="5">
        <v>4.5</v>
      </c>
      <c r="V131" s="6" t="s">
        <v>8321</v>
      </c>
      <c r="W131" s="6"/>
      <c r="X131" s="6" t="s">
        <v>9700</v>
      </c>
      <c r="Y131" s="6" t="s">
        <v>11294</v>
      </c>
      <c r="Z131" s="6" t="s">
        <v>1077</v>
      </c>
    </row>
    <row r="132" spans="1:26" ht="18" customHeight="1" x14ac:dyDescent="0.25">
      <c r="A132" s="4">
        <v>129</v>
      </c>
      <c r="B132" s="7" t="s">
        <v>2810</v>
      </c>
      <c r="C132" s="7" t="s">
        <v>4500</v>
      </c>
      <c r="D132" s="8" t="s">
        <v>5088</v>
      </c>
      <c r="E132" s="8" t="s">
        <v>5088</v>
      </c>
      <c r="F132" s="8"/>
      <c r="G132" s="8"/>
      <c r="H132" s="8" t="s">
        <v>5088</v>
      </c>
      <c r="I132" s="7">
        <v>2023</v>
      </c>
      <c r="J132" s="7" t="s">
        <v>12212</v>
      </c>
      <c r="K132" s="8">
        <v>0</v>
      </c>
      <c r="L132" s="8">
        <v>0</v>
      </c>
      <c r="M132" s="8">
        <v>0</v>
      </c>
      <c r="N132" s="10" t="s">
        <v>6387</v>
      </c>
      <c r="O132" s="5" t="s">
        <v>6984</v>
      </c>
      <c r="P132" s="5"/>
      <c r="Q132" s="5"/>
      <c r="R132" s="5"/>
      <c r="S132" s="5">
        <v>0.72099999999999997</v>
      </c>
      <c r="T132" s="5">
        <v>0.69899999999999995</v>
      </c>
      <c r="U132" s="5"/>
      <c r="V132" s="6"/>
      <c r="W132" s="6"/>
      <c r="X132" s="6" t="s">
        <v>9754</v>
      </c>
      <c r="Y132" s="6" t="s">
        <v>11346</v>
      </c>
      <c r="Z132" s="6" t="s">
        <v>1131</v>
      </c>
    </row>
    <row r="133" spans="1:26" ht="18" customHeight="1" x14ac:dyDescent="0.25">
      <c r="A133" s="4">
        <v>130</v>
      </c>
      <c r="B133" s="7" t="s">
        <v>2841</v>
      </c>
      <c r="C133" s="7" t="s">
        <v>4531</v>
      </c>
      <c r="D133" s="8" t="s">
        <v>5088</v>
      </c>
      <c r="E133" s="8" t="s">
        <v>5088</v>
      </c>
      <c r="F133" s="8"/>
      <c r="G133" s="8"/>
      <c r="H133" s="8" t="s">
        <v>5088</v>
      </c>
      <c r="I133" s="7">
        <v>2023</v>
      </c>
      <c r="J133" s="7" t="s">
        <v>11969</v>
      </c>
      <c r="K133" s="8">
        <v>2</v>
      </c>
      <c r="L133" s="8">
        <v>2</v>
      </c>
      <c r="M133" s="8">
        <v>1</v>
      </c>
      <c r="N133" s="10" t="s">
        <v>6418</v>
      </c>
      <c r="O133" s="5"/>
      <c r="P133" s="5"/>
      <c r="Q133" s="5"/>
      <c r="R133" s="5"/>
      <c r="S133" s="5">
        <v>1.3420000000000001</v>
      </c>
      <c r="T133" s="5">
        <v>1.079</v>
      </c>
      <c r="U133" s="5">
        <v>6.2</v>
      </c>
      <c r="V133" s="6" t="s">
        <v>8216</v>
      </c>
      <c r="W133" s="6"/>
      <c r="X133" s="6" t="s">
        <v>9785</v>
      </c>
      <c r="Y133" s="6" t="s">
        <v>11376</v>
      </c>
      <c r="Z133" s="6" t="s">
        <v>1162</v>
      </c>
    </row>
    <row r="134" spans="1:26" ht="18" customHeight="1" x14ac:dyDescent="0.25">
      <c r="A134" s="4">
        <v>131</v>
      </c>
      <c r="B134" s="7" t="s">
        <v>2842</v>
      </c>
      <c r="C134" s="7" t="s">
        <v>4532</v>
      </c>
      <c r="D134" s="8" t="s">
        <v>5088</v>
      </c>
      <c r="E134" s="8" t="s">
        <v>5088</v>
      </c>
      <c r="F134" s="8"/>
      <c r="G134" s="8"/>
      <c r="H134" s="8" t="s">
        <v>5088</v>
      </c>
      <c r="I134" s="7">
        <v>2023</v>
      </c>
      <c r="J134" s="7" t="s">
        <v>5235</v>
      </c>
      <c r="K134" s="8">
        <v>0</v>
      </c>
      <c r="L134" s="8">
        <v>0</v>
      </c>
      <c r="M134" s="8">
        <v>0</v>
      </c>
      <c r="N134" s="10" t="s">
        <v>6419</v>
      </c>
      <c r="O134" s="5" t="s">
        <v>6976</v>
      </c>
      <c r="P134" s="5" t="s">
        <v>6975</v>
      </c>
      <c r="Q134" s="5" t="s">
        <v>6979</v>
      </c>
      <c r="R134" s="5" t="s">
        <v>7104</v>
      </c>
      <c r="S134" s="5">
        <v>0.94299999999999995</v>
      </c>
      <c r="T134" s="5">
        <v>0.45700000000000002</v>
      </c>
      <c r="U134" s="5">
        <v>2.2999999999999998</v>
      </c>
      <c r="V134" s="6" t="s">
        <v>8558</v>
      </c>
      <c r="W134" s="6"/>
      <c r="X134" s="6" t="s">
        <v>9786</v>
      </c>
      <c r="Y134" s="6" t="s">
        <v>11377</v>
      </c>
      <c r="Z134" s="6" t="s">
        <v>1163</v>
      </c>
    </row>
    <row r="135" spans="1:26" ht="18" customHeight="1" x14ac:dyDescent="0.25">
      <c r="A135" s="4">
        <v>132</v>
      </c>
      <c r="B135" s="7" t="s">
        <v>2843</v>
      </c>
      <c r="C135" s="7" t="s">
        <v>4533</v>
      </c>
      <c r="D135" s="8" t="s">
        <v>5088</v>
      </c>
      <c r="E135" s="8" t="s">
        <v>5088</v>
      </c>
      <c r="F135" s="8" t="s">
        <v>5088</v>
      </c>
      <c r="G135" s="8"/>
      <c r="H135" s="8" t="s">
        <v>5088</v>
      </c>
      <c r="I135" s="7">
        <v>2023</v>
      </c>
      <c r="J135" s="7" t="s">
        <v>5236</v>
      </c>
      <c r="K135" s="8">
        <v>0</v>
      </c>
      <c r="L135" s="8">
        <v>0</v>
      </c>
      <c r="M135" s="8">
        <v>0</v>
      </c>
      <c r="N135" s="10" t="s">
        <v>6420</v>
      </c>
      <c r="O135" s="5" t="s">
        <v>7151</v>
      </c>
      <c r="P135" s="5" t="s">
        <v>6975</v>
      </c>
      <c r="Q135" s="5" t="s">
        <v>6979</v>
      </c>
      <c r="R135" s="5" t="s">
        <v>7040</v>
      </c>
      <c r="S135" s="5">
        <v>0.95</v>
      </c>
      <c r="T135" s="5">
        <v>0.54600000000000004</v>
      </c>
      <c r="U135" s="5">
        <v>3.4</v>
      </c>
      <c r="V135" s="6" t="s">
        <v>8559</v>
      </c>
      <c r="W135" s="6"/>
      <c r="X135" s="6" t="s">
        <v>9787</v>
      </c>
      <c r="Y135" s="6" t="s">
        <v>11378</v>
      </c>
      <c r="Z135" s="6" t="s">
        <v>1164</v>
      </c>
    </row>
    <row r="136" spans="1:26" ht="18" customHeight="1" x14ac:dyDescent="0.25">
      <c r="A136" s="4">
        <v>133</v>
      </c>
      <c r="B136" s="7" t="s">
        <v>2844</v>
      </c>
      <c r="C136" s="7" t="s">
        <v>4534</v>
      </c>
      <c r="D136" s="8" t="s">
        <v>5088</v>
      </c>
      <c r="E136" s="8" t="s">
        <v>5088</v>
      </c>
      <c r="F136" s="8"/>
      <c r="G136" s="8"/>
      <c r="H136" s="8" t="s">
        <v>5088</v>
      </c>
      <c r="I136" s="7">
        <v>2023</v>
      </c>
      <c r="J136" s="7" t="s">
        <v>11959</v>
      </c>
      <c r="K136" s="8">
        <v>0</v>
      </c>
      <c r="L136" s="8">
        <v>0</v>
      </c>
      <c r="M136" s="8">
        <v>0</v>
      </c>
      <c r="N136" s="10" t="s">
        <v>6421</v>
      </c>
      <c r="O136" s="5" t="s">
        <v>7157</v>
      </c>
      <c r="P136" s="5" t="s">
        <v>7151</v>
      </c>
      <c r="Q136" s="5" t="s">
        <v>7899</v>
      </c>
      <c r="R136" s="5" t="s">
        <v>7900</v>
      </c>
      <c r="S136" s="5">
        <v>1.012</v>
      </c>
      <c r="T136" s="5">
        <v>1.1930000000000001</v>
      </c>
      <c r="U136" s="5">
        <v>5.9</v>
      </c>
      <c r="V136" s="6" t="s">
        <v>8346</v>
      </c>
      <c r="W136" s="6"/>
      <c r="X136" s="6" t="s">
        <v>9788</v>
      </c>
      <c r="Y136" s="6" t="s">
        <v>11379</v>
      </c>
      <c r="Z136" s="6" t="s">
        <v>1165</v>
      </c>
    </row>
    <row r="137" spans="1:26" ht="18" customHeight="1" x14ac:dyDescent="0.25">
      <c r="A137" s="4">
        <v>134</v>
      </c>
      <c r="B137" s="7" t="s">
        <v>2851</v>
      </c>
      <c r="C137" s="7" t="s">
        <v>4541</v>
      </c>
      <c r="D137" s="8" t="s">
        <v>5088</v>
      </c>
      <c r="E137" s="8" t="s">
        <v>5088</v>
      </c>
      <c r="F137" s="8"/>
      <c r="G137" s="8"/>
      <c r="H137" s="8" t="s">
        <v>5088</v>
      </c>
      <c r="I137" s="7">
        <v>2023</v>
      </c>
      <c r="J137" s="7" t="s">
        <v>12004</v>
      </c>
      <c r="K137" s="8">
        <v>3</v>
      </c>
      <c r="L137" s="8">
        <v>2</v>
      </c>
      <c r="M137" s="8">
        <v>2</v>
      </c>
      <c r="N137" s="10" t="s">
        <v>6428</v>
      </c>
      <c r="O137" s="5" t="s">
        <v>7730</v>
      </c>
      <c r="P137" s="5"/>
      <c r="Q137" s="5"/>
      <c r="R137" s="5"/>
      <c r="S137" s="5">
        <v>1.7529999999999999</v>
      </c>
      <c r="T137" s="5">
        <v>1.456</v>
      </c>
      <c r="U137" s="5">
        <v>9.4</v>
      </c>
      <c r="V137" s="6" t="s">
        <v>8273</v>
      </c>
      <c r="W137" s="6"/>
      <c r="X137" s="6" t="s">
        <v>9795</v>
      </c>
      <c r="Y137" s="6" t="s">
        <v>11383</v>
      </c>
      <c r="Z137" s="6" t="s">
        <v>1172</v>
      </c>
    </row>
    <row r="138" spans="1:26" ht="18" customHeight="1" x14ac:dyDescent="0.25">
      <c r="A138" s="4">
        <v>135</v>
      </c>
      <c r="B138" s="7" t="s">
        <v>2860</v>
      </c>
      <c r="C138" s="7" t="s">
        <v>4550</v>
      </c>
      <c r="D138" s="8" t="s">
        <v>5088</v>
      </c>
      <c r="E138" s="8" t="s">
        <v>5088</v>
      </c>
      <c r="F138" s="8"/>
      <c r="G138" s="8"/>
      <c r="H138" s="8" t="s">
        <v>5088</v>
      </c>
      <c r="I138" s="7">
        <v>2023</v>
      </c>
      <c r="J138" s="7" t="s">
        <v>5237</v>
      </c>
      <c r="K138" s="8">
        <v>0</v>
      </c>
      <c r="L138" s="8">
        <v>0</v>
      </c>
      <c r="M138" s="8">
        <v>0</v>
      </c>
      <c r="N138" s="10" t="s">
        <v>6437</v>
      </c>
      <c r="O138" s="5"/>
      <c r="P138" s="5"/>
      <c r="Q138" s="5"/>
      <c r="R138" s="5"/>
      <c r="S138" s="5">
        <v>0.56699999999999995</v>
      </c>
      <c r="T138" s="5">
        <v>0.33600000000000002</v>
      </c>
      <c r="U138" s="5">
        <v>1.6</v>
      </c>
      <c r="V138" s="6" t="s">
        <v>8566</v>
      </c>
      <c r="W138" s="6"/>
      <c r="X138" s="6" t="s">
        <v>9804</v>
      </c>
      <c r="Y138" s="6" t="s">
        <v>11389</v>
      </c>
      <c r="Z138" s="6" t="s">
        <v>1181</v>
      </c>
    </row>
    <row r="139" spans="1:26" ht="18" customHeight="1" x14ac:dyDescent="0.25">
      <c r="A139" s="4">
        <v>136</v>
      </c>
      <c r="B139" s="7" t="s">
        <v>2861</v>
      </c>
      <c r="C139" s="7" t="s">
        <v>4551</v>
      </c>
      <c r="D139" s="8" t="s">
        <v>5088</v>
      </c>
      <c r="E139" s="8" t="s">
        <v>5088</v>
      </c>
      <c r="F139" s="8"/>
      <c r="G139" s="8"/>
      <c r="H139" s="8" t="s">
        <v>5088</v>
      </c>
      <c r="I139" s="7">
        <v>2023</v>
      </c>
      <c r="J139" s="7" t="s">
        <v>5175</v>
      </c>
      <c r="K139" s="8">
        <v>2</v>
      </c>
      <c r="L139" s="8">
        <v>2</v>
      </c>
      <c r="M139" s="8">
        <v>1</v>
      </c>
      <c r="N139" s="10" t="s">
        <v>6438</v>
      </c>
      <c r="O139" s="5"/>
      <c r="P139" s="5"/>
      <c r="Q139" s="5"/>
      <c r="R139" s="5"/>
      <c r="S139" s="5">
        <v>1.349</v>
      </c>
      <c r="T139" s="5">
        <v>0.81899999999999995</v>
      </c>
      <c r="U139" s="5">
        <v>4.0999999999999996</v>
      </c>
      <c r="V139" s="6" t="s">
        <v>8370</v>
      </c>
      <c r="W139" s="6"/>
      <c r="X139" s="6" t="s">
        <v>9805</v>
      </c>
      <c r="Y139" s="6" t="s">
        <v>11390</v>
      </c>
      <c r="Z139" s="6" t="s">
        <v>1182</v>
      </c>
    </row>
    <row r="140" spans="1:26" ht="18" customHeight="1" x14ac:dyDescent="0.25">
      <c r="A140" s="4">
        <v>137</v>
      </c>
      <c r="B140" s="7" t="s">
        <v>2862</v>
      </c>
      <c r="C140" s="7" t="s">
        <v>4552</v>
      </c>
      <c r="D140" s="8" t="s">
        <v>5088</v>
      </c>
      <c r="E140" s="8" t="s">
        <v>5088</v>
      </c>
      <c r="F140" s="8" t="s">
        <v>5088</v>
      </c>
      <c r="G140" s="8"/>
      <c r="H140" s="8" t="s">
        <v>5088</v>
      </c>
      <c r="I140" s="7">
        <v>2023</v>
      </c>
      <c r="J140" s="7" t="s">
        <v>5153</v>
      </c>
      <c r="K140" s="8">
        <v>0</v>
      </c>
      <c r="L140" s="8">
        <v>0</v>
      </c>
      <c r="M140" s="8">
        <v>0</v>
      </c>
      <c r="N140" s="10" t="s">
        <v>6439</v>
      </c>
      <c r="O140" s="5" t="s">
        <v>7202</v>
      </c>
      <c r="P140" s="5" t="s">
        <v>7121</v>
      </c>
      <c r="Q140" s="5"/>
      <c r="R140" s="5"/>
      <c r="S140" s="5">
        <v>1.3169999999999999</v>
      </c>
      <c r="T140" s="5">
        <v>0.76400000000000001</v>
      </c>
      <c r="U140" s="5">
        <v>3.9</v>
      </c>
      <c r="V140" s="6" t="s">
        <v>8324</v>
      </c>
      <c r="W140" s="6"/>
      <c r="X140" s="6" t="s">
        <v>9806</v>
      </c>
      <c r="Y140" s="6" t="s">
        <v>11391</v>
      </c>
      <c r="Z140" s="6" t="s">
        <v>1183</v>
      </c>
    </row>
    <row r="141" spans="1:26" ht="18" customHeight="1" x14ac:dyDescent="0.25">
      <c r="A141" s="4">
        <v>138</v>
      </c>
      <c r="B141" s="7" t="s">
        <v>2874</v>
      </c>
      <c r="C141" s="7" t="s">
        <v>4564</v>
      </c>
      <c r="D141" s="8" t="s">
        <v>5088</v>
      </c>
      <c r="E141" s="8" t="s">
        <v>5088</v>
      </c>
      <c r="F141" s="8" t="s">
        <v>5088</v>
      </c>
      <c r="G141" s="8"/>
      <c r="H141" s="8" t="s">
        <v>5088</v>
      </c>
      <c r="I141" s="7">
        <v>2023</v>
      </c>
      <c r="J141" s="7" t="s">
        <v>5215</v>
      </c>
      <c r="K141" s="8">
        <v>2</v>
      </c>
      <c r="L141" s="8">
        <v>3</v>
      </c>
      <c r="M141" s="8">
        <v>0</v>
      </c>
      <c r="N141" s="10" t="s">
        <v>6451</v>
      </c>
      <c r="O141" s="5" t="s">
        <v>7071</v>
      </c>
      <c r="P141" s="5" t="s">
        <v>7151</v>
      </c>
      <c r="Q141" s="5" t="s">
        <v>6979</v>
      </c>
      <c r="R141" s="5" t="s">
        <v>7121</v>
      </c>
      <c r="S141" s="5">
        <v>1.302</v>
      </c>
      <c r="T141" s="5">
        <v>0.77100000000000002</v>
      </c>
      <c r="U141" s="5">
        <v>5.2</v>
      </c>
      <c r="V141" s="6" t="s">
        <v>8496</v>
      </c>
      <c r="W141" s="6"/>
      <c r="X141" s="6" t="s">
        <v>9818</v>
      </c>
      <c r="Y141" s="6" t="s">
        <v>11402</v>
      </c>
      <c r="Z141" s="6" t="s">
        <v>1195</v>
      </c>
    </row>
    <row r="142" spans="1:26" ht="18" customHeight="1" x14ac:dyDescent="0.25">
      <c r="A142" s="4">
        <v>139</v>
      </c>
      <c r="B142" s="7" t="s">
        <v>2875</v>
      </c>
      <c r="C142" s="7" t="s">
        <v>4565</v>
      </c>
      <c r="D142" s="8" t="s">
        <v>5088</v>
      </c>
      <c r="E142" s="8" t="s">
        <v>5088</v>
      </c>
      <c r="F142" s="8"/>
      <c r="G142" s="8"/>
      <c r="H142" s="8" t="s">
        <v>5088</v>
      </c>
      <c r="I142" s="7">
        <v>2023</v>
      </c>
      <c r="J142" s="7" t="s">
        <v>5117</v>
      </c>
      <c r="K142" s="8">
        <v>0</v>
      </c>
      <c r="L142" s="8">
        <v>0</v>
      </c>
      <c r="M142" s="8">
        <v>0</v>
      </c>
      <c r="N142" s="10" t="s">
        <v>6452</v>
      </c>
      <c r="O142" s="5" t="s">
        <v>7909</v>
      </c>
      <c r="P142" s="5"/>
      <c r="Q142" s="5"/>
      <c r="R142" s="5"/>
      <c r="S142" s="5">
        <v>0.77</v>
      </c>
      <c r="T142" s="5">
        <v>0.623</v>
      </c>
      <c r="U142" s="5">
        <v>3</v>
      </c>
      <c r="V142" s="6" t="s">
        <v>8123</v>
      </c>
      <c r="W142" s="6"/>
      <c r="X142" s="6" t="s">
        <v>9819</v>
      </c>
      <c r="Y142" s="6" t="s">
        <v>11403</v>
      </c>
      <c r="Z142" s="6" t="s">
        <v>1196</v>
      </c>
    </row>
    <row r="143" spans="1:26" ht="18" customHeight="1" x14ac:dyDescent="0.25">
      <c r="A143" s="4">
        <v>140</v>
      </c>
      <c r="B143" s="7" t="s">
        <v>2876</v>
      </c>
      <c r="C143" s="7" t="s">
        <v>4566</v>
      </c>
      <c r="D143" s="8" t="s">
        <v>5088</v>
      </c>
      <c r="E143" s="8" t="s">
        <v>5088</v>
      </c>
      <c r="F143" s="8" t="s">
        <v>5088</v>
      </c>
      <c r="G143" s="8"/>
      <c r="H143" s="8" t="s">
        <v>5088</v>
      </c>
      <c r="I143" s="7">
        <v>2023</v>
      </c>
      <c r="J143" s="7" t="s">
        <v>11904</v>
      </c>
      <c r="K143" s="8">
        <v>3</v>
      </c>
      <c r="L143" s="8">
        <v>2</v>
      </c>
      <c r="M143" s="8">
        <v>1</v>
      </c>
      <c r="N143" s="10" t="s">
        <v>6453</v>
      </c>
      <c r="O143" s="5"/>
      <c r="P143" s="5"/>
      <c r="Q143" s="5"/>
      <c r="R143" s="5"/>
      <c r="S143" s="5">
        <v>1.518</v>
      </c>
      <c r="T143" s="5">
        <v>1.1870000000000001</v>
      </c>
      <c r="U143" s="5">
        <v>8.1999999999999993</v>
      </c>
      <c r="V143" s="6" t="s">
        <v>8131</v>
      </c>
      <c r="W143" s="6"/>
      <c r="X143" s="6" t="s">
        <v>9820</v>
      </c>
      <c r="Y143" s="6" t="s">
        <v>11404</v>
      </c>
      <c r="Z143" s="6" t="s">
        <v>1197</v>
      </c>
    </row>
    <row r="144" spans="1:26" ht="18" customHeight="1" x14ac:dyDescent="0.25">
      <c r="A144" s="4">
        <v>141</v>
      </c>
      <c r="B144" s="7" t="s">
        <v>2877</v>
      </c>
      <c r="C144" s="7" t="s">
        <v>4567</v>
      </c>
      <c r="D144" s="8" t="s">
        <v>5088</v>
      </c>
      <c r="E144" s="8" t="s">
        <v>5088</v>
      </c>
      <c r="F144" s="8"/>
      <c r="G144" s="8"/>
      <c r="H144" s="8" t="s">
        <v>5088</v>
      </c>
      <c r="I144" s="7">
        <v>2023</v>
      </c>
      <c r="J144" s="7" t="s">
        <v>12224</v>
      </c>
      <c r="K144" s="8">
        <v>1</v>
      </c>
      <c r="L144" s="8">
        <v>1</v>
      </c>
      <c r="M144" s="8">
        <v>1</v>
      </c>
      <c r="N144" s="10" t="s">
        <v>6454</v>
      </c>
      <c r="O144" s="5" t="s">
        <v>7910</v>
      </c>
      <c r="P144" s="5"/>
      <c r="Q144" s="5"/>
      <c r="R144" s="5"/>
      <c r="S144" s="5">
        <v>1.7310000000000001</v>
      </c>
      <c r="T144" s="5">
        <v>1.67</v>
      </c>
      <c r="U144" s="5">
        <v>6.4</v>
      </c>
      <c r="V144" s="6" t="s">
        <v>8571</v>
      </c>
      <c r="W144" s="6"/>
      <c r="X144" s="6" t="s">
        <v>9821</v>
      </c>
      <c r="Y144" s="6" t="s">
        <v>11405</v>
      </c>
      <c r="Z144" s="6" t="s">
        <v>1198</v>
      </c>
    </row>
    <row r="145" spans="1:26" ht="18" customHeight="1" x14ac:dyDescent="0.25">
      <c r="A145" s="4">
        <v>142</v>
      </c>
      <c r="B145" s="7" t="s">
        <v>2878</v>
      </c>
      <c r="C145" s="7" t="s">
        <v>4568</v>
      </c>
      <c r="D145" s="8" t="s">
        <v>5088</v>
      </c>
      <c r="E145" s="8" t="s">
        <v>5088</v>
      </c>
      <c r="F145" s="8"/>
      <c r="G145" s="8"/>
      <c r="H145" s="8" t="s">
        <v>5088</v>
      </c>
      <c r="I145" s="7">
        <v>2023</v>
      </c>
      <c r="J145" s="7" t="s">
        <v>5240</v>
      </c>
      <c r="K145" s="8">
        <v>0</v>
      </c>
      <c r="L145" s="8">
        <v>0</v>
      </c>
      <c r="M145" s="8">
        <v>0</v>
      </c>
      <c r="N145" s="10" t="s">
        <v>6455</v>
      </c>
      <c r="O145" s="5" t="s">
        <v>7735</v>
      </c>
      <c r="P145" s="5"/>
      <c r="Q145" s="5"/>
      <c r="R145" s="5"/>
      <c r="S145" s="5">
        <v>0.252</v>
      </c>
      <c r="T145" s="5"/>
      <c r="U145" s="5"/>
      <c r="V145" s="6" t="s">
        <v>8572</v>
      </c>
      <c r="W145" s="6"/>
      <c r="X145" s="6" t="s">
        <v>9822</v>
      </c>
      <c r="Y145" s="6" t="s">
        <v>11406</v>
      </c>
      <c r="Z145" s="6" t="s">
        <v>1199</v>
      </c>
    </row>
    <row r="146" spans="1:26" ht="18" customHeight="1" x14ac:dyDescent="0.25">
      <c r="A146" s="4">
        <v>143</v>
      </c>
      <c r="B146" s="7" t="s">
        <v>2879</v>
      </c>
      <c r="C146" s="7" t="s">
        <v>4569</v>
      </c>
      <c r="D146" s="8" t="s">
        <v>5088</v>
      </c>
      <c r="E146" s="8" t="s">
        <v>5088</v>
      </c>
      <c r="F146" s="8"/>
      <c r="G146" s="8"/>
      <c r="H146" s="8" t="s">
        <v>5088</v>
      </c>
      <c r="I146" s="7">
        <v>2023</v>
      </c>
      <c r="J146" s="7" t="s">
        <v>12151</v>
      </c>
      <c r="K146" s="8">
        <v>0</v>
      </c>
      <c r="L146" s="8">
        <v>0</v>
      </c>
      <c r="M146" s="8">
        <v>0</v>
      </c>
      <c r="N146" s="10" t="s">
        <v>6456</v>
      </c>
      <c r="O146" s="5" t="s">
        <v>7911</v>
      </c>
      <c r="P146" s="5"/>
      <c r="Q146" s="5"/>
      <c r="R146" s="5"/>
      <c r="S146" s="5">
        <v>0.82</v>
      </c>
      <c r="T146" s="5">
        <v>0.67800000000000005</v>
      </c>
      <c r="U146" s="5">
        <v>4.3</v>
      </c>
      <c r="V146" s="6" t="s">
        <v>8481</v>
      </c>
      <c r="W146" s="6"/>
      <c r="X146" s="6" t="s">
        <v>9823</v>
      </c>
      <c r="Y146" s="6" t="s">
        <v>11407</v>
      </c>
      <c r="Z146" s="6" t="s">
        <v>1200</v>
      </c>
    </row>
    <row r="147" spans="1:26" ht="18" customHeight="1" x14ac:dyDescent="0.25">
      <c r="A147" s="4">
        <v>144</v>
      </c>
      <c r="B147" s="7" t="s">
        <v>2880</v>
      </c>
      <c r="C147" s="7" t="s">
        <v>4570</v>
      </c>
      <c r="D147" s="8" t="s">
        <v>5088</v>
      </c>
      <c r="E147" s="8" t="s">
        <v>5088</v>
      </c>
      <c r="F147" s="8"/>
      <c r="G147" s="8"/>
      <c r="H147" s="8" t="s">
        <v>5088</v>
      </c>
      <c r="I147" s="7">
        <v>2023</v>
      </c>
      <c r="J147" s="7" t="s">
        <v>11939</v>
      </c>
      <c r="K147" s="8">
        <v>0</v>
      </c>
      <c r="L147" s="8">
        <v>0</v>
      </c>
      <c r="M147" s="8">
        <v>0</v>
      </c>
      <c r="N147" s="10" t="s">
        <v>6457</v>
      </c>
      <c r="O147" s="5" t="s">
        <v>7912</v>
      </c>
      <c r="P147" s="5"/>
      <c r="Q147" s="5"/>
      <c r="R147" s="5"/>
      <c r="S147" s="5">
        <v>0.95399999999999996</v>
      </c>
      <c r="T147" s="5">
        <v>0.48199999999999998</v>
      </c>
      <c r="U147" s="5">
        <v>3.8</v>
      </c>
      <c r="V147" s="6" t="s">
        <v>8180</v>
      </c>
      <c r="W147" s="6"/>
      <c r="X147" s="6" t="s">
        <v>9824</v>
      </c>
      <c r="Y147" s="6" t="s">
        <v>11408</v>
      </c>
      <c r="Z147" s="6" t="s">
        <v>1201</v>
      </c>
    </row>
    <row r="148" spans="1:26" ht="18" customHeight="1" x14ac:dyDescent="0.25">
      <c r="A148" s="4">
        <v>145</v>
      </c>
      <c r="B148" s="7" t="s">
        <v>2881</v>
      </c>
      <c r="C148" s="7" t="s">
        <v>4571</v>
      </c>
      <c r="D148" s="8" t="s">
        <v>5088</v>
      </c>
      <c r="E148" s="8" t="s">
        <v>5088</v>
      </c>
      <c r="F148" s="8"/>
      <c r="G148" s="8"/>
      <c r="H148" s="8" t="s">
        <v>5088</v>
      </c>
      <c r="I148" s="7">
        <v>2023</v>
      </c>
      <c r="J148" s="7" t="s">
        <v>11946</v>
      </c>
      <c r="K148" s="8">
        <v>0</v>
      </c>
      <c r="L148" s="8">
        <v>0</v>
      </c>
      <c r="M148" s="8">
        <v>0</v>
      </c>
      <c r="N148" s="10" t="s">
        <v>6458</v>
      </c>
      <c r="O148" s="5" t="s">
        <v>7141</v>
      </c>
      <c r="P148" s="5"/>
      <c r="Q148" s="5"/>
      <c r="R148" s="5"/>
      <c r="S148" s="5">
        <v>1.988</v>
      </c>
      <c r="T148" s="5">
        <v>1.393</v>
      </c>
      <c r="U148" s="5">
        <v>7.8</v>
      </c>
      <c r="V148" s="6" t="s">
        <v>8188</v>
      </c>
      <c r="W148" s="6"/>
      <c r="X148" s="6" t="s">
        <v>9825</v>
      </c>
      <c r="Y148" s="6" t="s">
        <v>11409</v>
      </c>
      <c r="Z148" s="6" t="s">
        <v>1202</v>
      </c>
    </row>
    <row r="149" spans="1:26" ht="18" customHeight="1" x14ac:dyDescent="0.25">
      <c r="A149" s="4">
        <v>146</v>
      </c>
      <c r="B149" s="7" t="s">
        <v>2882</v>
      </c>
      <c r="C149" s="7" t="s">
        <v>4572</v>
      </c>
      <c r="D149" s="8" t="s">
        <v>5088</v>
      </c>
      <c r="E149" s="8" t="s">
        <v>5088</v>
      </c>
      <c r="F149" s="8"/>
      <c r="G149" s="8"/>
      <c r="H149" s="8" t="s">
        <v>5088</v>
      </c>
      <c r="I149" s="7">
        <v>2023</v>
      </c>
      <c r="J149" s="7" t="s">
        <v>5221</v>
      </c>
      <c r="K149" s="8">
        <v>6</v>
      </c>
      <c r="L149" s="8">
        <v>5</v>
      </c>
      <c r="M149" s="8">
        <v>7</v>
      </c>
      <c r="N149" s="10" t="s">
        <v>6459</v>
      </c>
      <c r="O149" s="5" t="s">
        <v>7022</v>
      </c>
      <c r="P149" s="5"/>
      <c r="Q149" s="5"/>
      <c r="R149" s="5"/>
      <c r="S149" s="5">
        <v>1.462</v>
      </c>
      <c r="T149" s="5">
        <v>1.1850000000000001</v>
      </c>
      <c r="U149" s="5">
        <v>6.4</v>
      </c>
      <c r="V149" s="6" t="s">
        <v>8519</v>
      </c>
      <c r="W149" s="6"/>
      <c r="X149" s="6" t="s">
        <v>9826</v>
      </c>
      <c r="Y149" s="6" t="s">
        <v>11410</v>
      </c>
      <c r="Z149" s="6" t="s">
        <v>1203</v>
      </c>
    </row>
    <row r="150" spans="1:26" ht="18" customHeight="1" x14ac:dyDescent="0.25">
      <c r="A150" s="4">
        <v>147</v>
      </c>
      <c r="B150" s="7" t="s">
        <v>2883</v>
      </c>
      <c r="C150" s="7" t="s">
        <v>4573</v>
      </c>
      <c r="D150" s="8" t="s">
        <v>5088</v>
      </c>
      <c r="E150" s="8" t="s">
        <v>5088</v>
      </c>
      <c r="F150" s="8" t="s">
        <v>5088</v>
      </c>
      <c r="G150" s="8"/>
      <c r="H150" s="8" t="s">
        <v>5088</v>
      </c>
      <c r="I150" s="7">
        <v>2023</v>
      </c>
      <c r="J150" s="7" t="s">
        <v>12225</v>
      </c>
      <c r="K150" s="8">
        <v>2</v>
      </c>
      <c r="L150" s="8">
        <v>3</v>
      </c>
      <c r="M150" s="8">
        <v>1</v>
      </c>
      <c r="N150" s="10" t="s">
        <v>6460</v>
      </c>
      <c r="O150" s="5" t="s">
        <v>7436</v>
      </c>
      <c r="P150" s="5"/>
      <c r="Q150" s="5"/>
      <c r="R150" s="5"/>
      <c r="S150" s="5">
        <v>1.0369999999999999</v>
      </c>
      <c r="T150" s="5">
        <v>0.63500000000000001</v>
      </c>
      <c r="U150" s="5">
        <v>4.4000000000000004</v>
      </c>
      <c r="V150" s="6" t="s">
        <v>8428</v>
      </c>
      <c r="W150" s="6"/>
      <c r="X150" s="6" t="s">
        <v>9827</v>
      </c>
      <c r="Y150" s="6" t="s">
        <v>11411</v>
      </c>
      <c r="Z150" s="6" t="s">
        <v>1204</v>
      </c>
    </row>
    <row r="151" spans="1:26" ht="18" customHeight="1" x14ac:dyDescent="0.25">
      <c r="A151" s="4">
        <v>148</v>
      </c>
      <c r="B151" s="7" t="s">
        <v>2913</v>
      </c>
      <c r="C151" s="7" t="s">
        <v>3533</v>
      </c>
      <c r="D151" s="8" t="s">
        <v>5088</v>
      </c>
      <c r="E151" s="8"/>
      <c r="F151" s="8"/>
      <c r="G151" s="8"/>
      <c r="H151" s="8"/>
      <c r="I151" s="7">
        <v>2023</v>
      </c>
      <c r="J151" s="7" t="s">
        <v>12233</v>
      </c>
      <c r="K151" s="8">
        <v>0</v>
      </c>
      <c r="L151" s="8"/>
      <c r="M151" s="8"/>
      <c r="N151" s="10" t="s">
        <v>6490</v>
      </c>
      <c r="O151" s="5"/>
      <c r="P151" s="5"/>
      <c r="Q151" s="5" t="s">
        <v>7923</v>
      </c>
      <c r="R151" s="5" t="s">
        <v>7924</v>
      </c>
      <c r="S151" s="5"/>
      <c r="T151" s="5"/>
      <c r="U151" s="5"/>
      <c r="V151" s="6"/>
      <c r="W151" s="6" t="s">
        <v>8583</v>
      </c>
      <c r="X151" s="6" t="s">
        <v>9857</v>
      </c>
      <c r="Y151" s="6"/>
      <c r="Z151" s="6" t="s">
        <v>1234</v>
      </c>
    </row>
    <row r="152" spans="1:26" ht="18" customHeight="1" x14ac:dyDescent="0.25">
      <c r="A152" s="4">
        <v>149</v>
      </c>
      <c r="B152" s="7" t="s">
        <v>2913</v>
      </c>
      <c r="C152" s="7" t="s">
        <v>4603</v>
      </c>
      <c r="D152" s="8" t="s">
        <v>5088</v>
      </c>
      <c r="E152" s="8"/>
      <c r="F152" s="8"/>
      <c r="G152" s="8"/>
      <c r="H152" s="8" t="s">
        <v>5088</v>
      </c>
      <c r="I152" s="7">
        <v>2023</v>
      </c>
      <c r="J152" s="7" t="s">
        <v>12233</v>
      </c>
      <c r="K152" s="8">
        <v>0</v>
      </c>
      <c r="L152" s="8"/>
      <c r="M152" s="8">
        <v>0</v>
      </c>
      <c r="N152" s="10" t="s">
        <v>6490</v>
      </c>
      <c r="O152" s="5"/>
      <c r="P152" s="5"/>
      <c r="Q152" s="5" t="s">
        <v>6979</v>
      </c>
      <c r="R152" s="5" t="s">
        <v>7210</v>
      </c>
      <c r="S152" s="5"/>
      <c r="T152" s="5"/>
      <c r="U152" s="5"/>
      <c r="V152" s="6"/>
      <c r="W152" s="6" t="s">
        <v>8584</v>
      </c>
      <c r="X152" s="6" t="s">
        <v>9858</v>
      </c>
      <c r="Y152" s="6" t="s">
        <v>11440</v>
      </c>
      <c r="Z152" s="6" t="s">
        <v>1235</v>
      </c>
    </row>
    <row r="153" spans="1:26" ht="18" customHeight="1" x14ac:dyDescent="0.25">
      <c r="A153" s="4">
        <v>150</v>
      </c>
      <c r="B153" s="7" t="s">
        <v>2914</v>
      </c>
      <c r="C153" s="7" t="s">
        <v>4604</v>
      </c>
      <c r="D153" s="8" t="s">
        <v>5088</v>
      </c>
      <c r="E153" s="8" t="s">
        <v>5088</v>
      </c>
      <c r="F153" s="8"/>
      <c r="G153" s="8"/>
      <c r="H153" s="8" t="s">
        <v>5088</v>
      </c>
      <c r="I153" s="7">
        <v>2023</v>
      </c>
      <c r="J153" s="7" t="s">
        <v>12002</v>
      </c>
      <c r="K153" s="8">
        <v>1</v>
      </c>
      <c r="L153" s="8">
        <v>2</v>
      </c>
      <c r="M153" s="8">
        <v>0</v>
      </c>
      <c r="N153" s="10" t="s">
        <v>6491</v>
      </c>
      <c r="O153" s="5" t="s">
        <v>7095</v>
      </c>
      <c r="P153" s="5" t="s">
        <v>7011</v>
      </c>
      <c r="Q153" s="5" t="s">
        <v>7925</v>
      </c>
      <c r="R153" s="5" t="s">
        <v>7926</v>
      </c>
      <c r="S153" s="5">
        <v>0.63800000000000001</v>
      </c>
      <c r="T153" s="5">
        <v>0.372</v>
      </c>
      <c r="U153" s="5">
        <v>2</v>
      </c>
      <c r="V153" s="6" t="s">
        <v>8269</v>
      </c>
      <c r="W153" s="6"/>
      <c r="X153" s="6" t="s">
        <v>9859</v>
      </c>
      <c r="Y153" s="6" t="s">
        <v>11441</v>
      </c>
      <c r="Z153" s="6" t="s">
        <v>1236</v>
      </c>
    </row>
    <row r="154" spans="1:26" ht="18" customHeight="1" x14ac:dyDescent="0.25">
      <c r="A154" s="4">
        <v>151</v>
      </c>
      <c r="B154" s="7" t="s">
        <v>2964</v>
      </c>
      <c r="C154" s="7" t="s">
        <v>4654</v>
      </c>
      <c r="D154" s="8" t="s">
        <v>5088</v>
      </c>
      <c r="E154" s="8" t="s">
        <v>5088</v>
      </c>
      <c r="F154" s="8" t="s">
        <v>5088</v>
      </c>
      <c r="G154" s="8"/>
      <c r="H154" s="8" t="s">
        <v>5088</v>
      </c>
      <c r="I154" s="7">
        <v>2023</v>
      </c>
      <c r="J154" s="7" t="s">
        <v>11906</v>
      </c>
      <c r="K154" s="8">
        <v>0</v>
      </c>
      <c r="L154" s="8">
        <v>0</v>
      </c>
      <c r="M154" s="8">
        <v>0</v>
      </c>
      <c r="N154" s="10" t="s">
        <v>6541</v>
      </c>
      <c r="O154" s="5"/>
      <c r="P154" s="5"/>
      <c r="Q154" s="5" t="s">
        <v>6979</v>
      </c>
      <c r="R154" s="5" t="s">
        <v>7151</v>
      </c>
      <c r="S154" s="5">
        <v>1.214</v>
      </c>
      <c r="T154" s="5">
        <v>0.94399999999999995</v>
      </c>
      <c r="U154" s="5">
        <v>5.8</v>
      </c>
      <c r="V154" s="6" t="s">
        <v>8133</v>
      </c>
      <c r="W154" s="6"/>
      <c r="X154" s="6" t="s">
        <v>9909</v>
      </c>
      <c r="Y154" s="6" t="s">
        <v>11491</v>
      </c>
      <c r="Z154" s="6" t="s">
        <v>1286</v>
      </c>
    </row>
    <row r="155" spans="1:26" ht="18" customHeight="1" x14ac:dyDescent="0.25">
      <c r="A155" s="4">
        <v>152</v>
      </c>
      <c r="B155" s="7" t="s">
        <v>2965</v>
      </c>
      <c r="C155" s="7" t="s">
        <v>4655</v>
      </c>
      <c r="D155" s="8" t="s">
        <v>5088</v>
      </c>
      <c r="E155" s="8"/>
      <c r="F155" s="8"/>
      <c r="G155" s="8"/>
      <c r="H155" s="8" t="s">
        <v>5088</v>
      </c>
      <c r="I155" s="7">
        <v>2023</v>
      </c>
      <c r="J155" s="7" t="s">
        <v>12242</v>
      </c>
      <c r="K155" s="8">
        <v>0</v>
      </c>
      <c r="L155" s="8"/>
      <c r="M155" s="8">
        <v>0</v>
      </c>
      <c r="N155" s="10" t="s">
        <v>6542</v>
      </c>
      <c r="O155" s="5"/>
      <c r="P155" s="5"/>
      <c r="Q155" s="5"/>
      <c r="R155" s="5"/>
      <c r="S155" s="5">
        <v>1.0229999999999999</v>
      </c>
      <c r="T155" s="5">
        <v>0.89200000000000002</v>
      </c>
      <c r="U155" s="5">
        <v>5.7</v>
      </c>
      <c r="V155" s="6" t="s">
        <v>8596</v>
      </c>
      <c r="W155" s="6"/>
      <c r="X155" s="6" t="s">
        <v>9910</v>
      </c>
      <c r="Y155" s="6" t="s">
        <v>11492</v>
      </c>
      <c r="Z155" s="6" t="s">
        <v>1287</v>
      </c>
    </row>
    <row r="156" spans="1:26" ht="18" customHeight="1" x14ac:dyDescent="0.25">
      <c r="A156" s="4">
        <v>153</v>
      </c>
      <c r="B156" s="7" t="s">
        <v>2966</v>
      </c>
      <c r="C156" s="7" t="s">
        <v>4656</v>
      </c>
      <c r="D156" s="8" t="s">
        <v>5088</v>
      </c>
      <c r="E156" s="8"/>
      <c r="F156" s="8"/>
      <c r="G156" s="8"/>
      <c r="H156" s="8" t="s">
        <v>5088</v>
      </c>
      <c r="I156" s="7">
        <v>2023</v>
      </c>
      <c r="J156" s="7" t="s">
        <v>12242</v>
      </c>
      <c r="K156" s="8">
        <v>1</v>
      </c>
      <c r="L156" s="8"/>
      <c r="M156" s="8">
        <v>0</v>
      </c>
      <c r="N156" s="10" t="s">
        <v>6543</v>
      </c>
      <c r="O156" s="5"/>
      <c r="P156" s="5"/>
      <c r="Q156" s="5" t="s">
        <v>7940</v>
      </c>
      <c r="R156" s="5" t="s">
        <v>7940</v>
      </c>
      <c r="S156" s="5">
        <v>1.0229999999999999</v>
      </c>
      <c r="T156" s="5">
        <v>0.89200000000000002</v>
      </c>
      <c r="U156" s="5">
        <v>5.7</v>
      </c>
      <c r="V156" s="6" t="s">
        <v>8596</v>
      </c>
      <c r="W156" s="6"/>
      <c r="X156" s="6" t="s">
        <v>9911</v>
      </c>
      <c r="Y156" s="6" t="s">
        <v>11493</v>
      </c>
      <c r="Z156" s="6" t="s">
        <v>1288</v>
      </c>
    </row>
    <row r="157" spans="1:26" ht="18" customHeight="1" x14ac:dyDescent="0.25">
      <c r="A157" s="4">
        <v>154</v>
      </c>
      <c r="B157" s="7" t="s">
        <v>2967</v>
      </c>
      <c r="C157" s="7" t="s">
        <v>4657</v>
      </c>
      <c r="D157" s="8" t="s">
        <v>5088</v>
      </c>
      <c r="E157" s="8" t="s">
        <v>5088</v>
      </c>
      <c r="F157" s="8"/>
      <c r="G157" s="8"/>
      <c r="H157" s="8" t="s">
        <v>5088</v>
      </c>
      <c r="I157" s="7">
        <v>2023</v>
      </c>
      <c r="J157" s="7" t="s">
        <v>12075</v>
      </c>
      <c r="K157" s="8">
        <v>1</v>
      </c>
      <c r="L157" s="8">
        <v>1</v>
      </c>
      <c r="M157" s="8">
        <v>1</v>
      </c>
      <c r="N157" s="10" t="s">
        <v>6544</v>
      </c>
      <c r="O157" s="5" t="s">
        <v>5286</v>
      </c>
      <c r="P157" s="5"/>
      <c r="Q157" s="5" t="s">
        <v>6979</v>
      </c>
      <c r="R157" s="5" t="s">
        <v>7121</v>
      </c>
      <c r="S157" s="5">
        <v>1.0660000000000001</v>
      </c>
      <c r="T157" s="5">
        <v>0.80700000000000005</v>
      </c>
      <c r="U157" s="5">
        <v>4.5999999999999996</v>
      </c>
      <c r="V157" s="6" t="s">
        <v>8378</v>
      </c>
      <c r="W157" s="6"/>
      <c r="X157" s="6" t="s">
        <v>9912</v>
      </c>
      <c r="Y157" s="6" t="s">
        <v>11494</v>
      </c>
      <c r="Z157" s="6" t="s">
        <v>1289</v>
      </c>
    </row>
    <row r="158" spans="1:26" ht="18" customHeight="1" x14ac:dyDescent="0.25">
      <c r="A158" s="4">
        <v>155</v>
      </c>
      <c r="B158" s="7" t="s">
        <v>2968</v>
      </c>
      <c r="C158" s="7" t="s">
        <v>4658</v>
      </c>
      <c r="D158" s="8" t="s">
        <v>5088</v>
      </c>
      <c r="E158" s="8" t="s">
        <v>5088</v>
      </c>
      <c r="F158" s="8" t="s">
        <v>5088</v>
      </c>
      <c r="G158" s="8"/>
      <c r="H158" s="8" t="s">
        <v>5088</v>
      </c>
      <c r="I158" s="7">
        <v>2023</v>
      </c>
      <c r="J158" s="7" t="s">
        <v>11938</v>
      </c>
      <c r="K158" s="8">
        <v>0</v>
      </c>
      <c r="L158" s="8">
        <v>1</v>
      </c>
      <c r="M158" s="8">
        <v>0</v>
      </c>
      <c r="N158" s="10" t="s">
        <v>6545</v>
      </c>
      <c r="O158" s="5"/>
      <c r="P158" s="5"/>
      <c r="Q158" s="5" t="s">
        <v>6979</v>
      </c>
      <c r="R158" s="5" t="s">
        <v>7056</v>
      </c>
      <c r="S158" s="5">
        <v>1.22</v>
      </c>
      <c r="T158" s="5">
        <v>0.67</v>
      </c>
      <c r="U158" s="5">
        <v>4.4000000000000004</v>
      </c>
      <c r="V158" s="6" t="s">
        <v>8178</v>
      </c>
      <c r="W158" s="6"/>
      <c r="X158" s="6" t="s">
        <v>9913</v>
      </c>
      <c r="Y158" s="6" t="s">
        <v>11495</v>
      </c>
      <c r="Z158" s="6" t="s">
        <v>1290</v>
      </c>
    </row>
    <row r="159" spans="1:26" ht="18" customHeight="1" x14ac:dyDescent="0.25">
      <c r="A159" s="4">
        <v>156</v>
      </c>
      <c r="B159" s="7" t="s">
        <v>2969</v>
      </c>
      <c r="C159" s="7" t="s">
        <v>4659</v>
      </c>
      <c r="D159" s="8" t="s">
        <v>5088</v>
      </c>
      <c r="E159" s="8" t="s">
        <v>5088</v>
      </c>
      <c r="F159" s="8"/>
      <c r="G159" s="8"/>
      <c r="H159" s="8" t="s">
        <v>5088</v>
      </c>
      <c r="I159" s="7">
        <v>2023</v>
      </c>
      <c r="J159" s="7" t="s">
        <v>5117</v>
      </c>
      <c r="K159" s="8">
        <v>0</v>
      </c>
      <c r="L159" s="8">
        <v>0</v>
      </c>
      <c r="M159" s="8">
        <v>0</v>
      </c>
      <c r="N159" s="10" t="s">
        <v>6546</v>
      </c>
      <c r="O159" s="5" t="s">
        <v>7941</v>
      </c>
      <c r="P159" s="5"/>
      <c r="Q159" s="5" t="s">
        <v>7942</v>
      </c>
      <c r="R159" s="5" t="s">
        <v>7942</v>
      </c>
      <c r="S159" s="5">
        <v>0.77</v>
      </c>
      <c r="T159" s="5">
        <v>0.623</v>
      </c>
      <c r="U159" s="5">
        <v>3</v>
      </c>
      <c r="V159" s="6" t="s">
        <v>8123</v>
      </c>
      <c r="W159" s="6"/>
      <c r="X159" s="6" t="s">
        <v>9914</v>
      </c>
      <c r="Y159" s="6" t="s">
        <v>11496</v>
      </c>
      <c r="Z159" s="6" t="s">
        <v>1291</v>
      </c>
    </row>
    <row r="160" spans="1:26" ht="18" customHeight="1" x14ac:dyDescent="0.25">
      <c r="A160" s="4">
        <v>157</v>
      </c>
      <c r="B160" s="7" t="s">
        <v>2970</v>
      </c>
      <c r="C160" s="7" t="s">
        <v>4660</v>
      </c>
      <c r="D160" s="8" t="s">
        <v>5088</v>
      </c>
      <c r="E160" s="8" t="s">
        <v>5088</v>
      </c>
      <c r="F160" s="8"/>
      <c r="G160" s="8"/>
      <c r="H160" s="8" t="s">
        <v>5088</v>
      </c>
      <c r="I160" s="7">
        <v>2023</v>
      </c>
      <c r="J160" s="7" t="s">
        <v>12040</v>
      </c>
      <c r="K160" s="8">
        <v>1</v>
      </c>
      <c r="L160" s="8">
        <v>0</v>
      </c>
      <c r="M160" s="8">
        <v>1</v>
      </c>
      <c r="N160" s="10" t="s">
        <v>6547</v>
      </c>
      <c r="O160" s="5"/>
      <c r="P160" s="5"/>
      <c r="Q160" s="5"/>
      <c r="R160" s="5"/>
      <c r="S160" s="5">
        <v>1.423</v>
      </c>
      <c r="T160" s="5">
        <v>1.3180000000000001</v>
      </c>
      <c r="U160" s="5">
        <v>7.2</v>
      </c>
      <c r="V160" s="6" t="s">
        <v>8319</v>
      </c>
      <c r="W160" s="6"/>
      <c r="X160" s="6" t="s">
        <v>9915</v>
      </c>
      <c r="Y160" s="6" t="s">
        <v>11497</v>
      </c>
      <c r="Z160" s="6" t="s">
        <v>1292</v>
      </c>
    </row>
    <row r="161" spans="1:26" ht="18" customHeight="1" x14ac:dyDescent="0.25">
      <c r="A161" s="4">
        <v>158</v>
      </c>
      <c r="B161" s="7" t="s">
        <v>2971</v>
      </c>
      <c r="C161" s="7" t="s">
        <v>4661</v>
      </c>
      <c r="D161" s="8" t="s">
        <v>5088</v>
      </c>
      <c r="E161" s="8" t="s">
        <v>5088</v>
      </c>
      <c r="F161" s="8"/>
      <c r="G161" s="8"/>
      <c r="H161" s="8" t="s">
        <v>5088</v>
      </c>
      <c r="I161" s="7">
        <v>2023</v>
      </c>
      <c r="J161" s="7" t="s">
        <v>5248</v>
      </c>
      <c r="K161" s="8">
        <v>0</v>
      </c>
      <c r="L161" s="8">
        <v>0</v>
      </c>
      <c r="M161" s="8">
        <v>0</v>
      </c>
      <c r="N161" s="10" t="s">
        <v>6548</v>
      </c>
      <c r="O161" s="5" t="s">
        <v>7920</v>
      </c>
      <c r="P161" s="5"/>
      <c r="Q161" s="5" t="s">
        <v>7943</v>
      </c>
      <c r="R161" s="5" t="s">
        <v>7943</v>
      </c>
      <c r="S161" s="5">
        <v>0.92400000000000004</v>
      </c>
      <c r="T161" s="5">
        <v>0.61099999999999999</v>
      </c>
      <c r="U161" s="5">
        <v>3.9</v>
      </c>
      <c r="V161" s="6" t="s">
        <v>8597</v>
      </c>
      <c r="W161" s="6"/>
      <c r="X161" s="6" t="s">
        <v>9916</v>
      </c>
      <c r="Y161" s="6" t="s">
        <v>11498</v>
      </c>
      <c r="Z161" s="6" t="s">
        <v>1293</v>
      </c>
    </row>
    <row r="162" spans="1:26" ht="18" customHeight="1" x14ac:dyDescent="0.25">
      <c r="A162" s="4">
        <v>159</v>
      </c>
      <c r="B162" s="7" t="s">
        <v>2972</v>
      </c>
      <c r="C162" s="7" t="s">
        <v>4662</v>
      </c>
      <c r="D162" s="8" t="s">
        <v>5088</v>
      </c>
      <c r="E162" s="8" t="s">
        <v>5088</v>
      </c>
      <c r="F162" s="8"/>
      <c r="G162" s="8"/>
      <c r="H162" s="8" t="s">
        <v>5088</v>
      </c>
      <c r="I162" s="7">
        <v>2023</v>
      </c>
      <c r="J162" s="7" t="s">
        <v>12040</v>
      </c>
      <c r="K162" s="8">
        <v>0</v>
      </c>
      <c r="L162" s="8">
        <v>0</v>
      </c>
      <c r="M162" s="8">
        <v>0</v>
      </c>
      <c r="N162" s="10" t="s">
        <v>6549</v>
      </c>
      <c r="O162" s="5"/>
      <c r="P162" s="5"/>
      <c r="Q162" s="5"/>
      <c r="R162" s="5"/>
      <c r="S162" s="5">
        <v>1.423</v>
      </c>
      <c r="T162" s="5">
        <v>1.3180000000000001</v>
      </c>
      <c r="U162" s="5">
        <v>7.2</v>
      </c>
      <c r="V162" s="6" t="s">
        <v>8319</v>
      </c>
      <c r="W162" s="6"/>
      <c r="X162" s="6" t="s">
        <v>9917</v>
      </c>
      <c r="Y162" s="6" t="s">
        <v>11499</v>
      </c>
      <c r="Z162" s="6" t="s">
        <v>1294</v>
      </c>
    </row>
    <row r="163" spans="1:26" ht="18" customHeight="1" x14ac:dyDescent="0.25">
      <c r="A163" s="4">
        <v>160</v>
      </c>
      <c r="B163" s="7" t="s">
        <v>2973</v>
      </c>
      <c r="C163" s="7" t="s">
        <v>4663</v>
      </c>
      <c r="D163" s="8" t="s">
        <v>5088</v>
      </c>
      <c r="E163" s="8" t="s">
        <v>5088</v>
      </c>
      <c r="F163" s="8" t="s">
        <v>5088</v>
      </c>
      <c r="G163" s="8"/>
      <c r="H163" s="8" t="s">
        <v>5088</v>
      </c>
      <c r="I163" s="7">
        <v>2023</v>
      </c>
      <c r="J163" s="7" t="s">
        <v>12243</v>
      </c>
      <c r="K163" s="8">
        <v>0</v>
      </c>
      <c r="L163" s="8">
        <v>0</v>
      </c>
      <c r="M163" s="8">
        <v>0</v>
      </c>
      <c r="N163" s="10" t="s">
        <v>6550</v>
      </c>
      <c r="O163" s="5"/>
      <c r="P163" s="5"/>
      <c r="Q163" s="5"/>
      <c r="R163" s="5"/>
      <c r="S163" s="5">
        <v>1.169</v>
      </c>
      <c r="T163" s="5">
        <v>1.139</v>
      </c>
      <c r="U163" s="5">
        <v>6</v>
      </c>
      <c r="V163" s="6" t="s">
        <v>8598</v>
      </c>
      <c r="W163" s="6"/>
      <c r="X163" s="6" t="s">
        <v>9918</v>
      </c>
      <c r="Y163" s="6" t="s">
        <v>11500</v>
      </c>
      <c r="Z163" s="6" t="s">
        <v>1295</v>
      </c>
    </row>
    <row r="164" spans="1:26" ht="18" customHeight="1" x14ac:dyDescent="0.25">
      <c r="A164" s="4">
        <v>161</v>
      </c>
      <c r="B164" s="7" t="s">
        <v>2974</v>
      </c>
      <c r="C164" s="7" t="s">
        <v>4664</v>
      </c>
      <c r="D164" s="8" t="s">
        <v>5088</v>
      </c>
      <c r="E164" s="8" t="s">
        <v>5088</v>
      </c>
      <c r="F164" s="8"/>
      <c r="G164" s="8"/>
      <c r="H164" s="8" t="s">
        <v>5088</v>
      </c>
      <c r="I164" s="7">
        <v>2023</v>
      </c>
      <c r="J164" s="7" t="s">
        <v>12014</v>
      </c>
      <c r="K164" s="8">
        <v>0</v>
      </c>
      <c r="L164" s="8">
        <v>0</v>
      </c>
      <c r="M164" s="8">
        <v>0</v>
      </c>
      <c r="N164" s="10" t="s">
        <v>6551</v>
      </c>
      <c r="O164" s="5"/>
      <c r="P164" s="5"/>
      <c r="Q164" s="5"/>
      <c r="R164" s="5"/>
      <c r="S164" s="5">
        <v>0.80200000000000005</v>
      </c>
      <c r="T164" s="5">
        <v>0.54900000000000004</v>
      </c>
      <c r="U164" s="5">
        <v>3</v>
      </c>
      <c r="V164" s="6" t="s">
        <v>8287</v>
      </c>
      <c r="W164" s="6"/>
      <c r="X164" s="6" t="s">
        <v>9919</v>
      </c>
      <c r="Y164" s="6" t="s">
        <v>11501</v>
      </c>
      <c r="Z164" s="6" t="s">
        <v>1296</v>
      </c>
    </row>
    <row r="165" spans="1:26" ht="18" customHeight="1" x14ac:dyDescent="0.25">
      <c r="A165" s="4">
        <v>162</v>
      </c>
      <c r="B165" s="7" t="s">
        <v>2975</v>
      </c>
      <c r="C165" s="7" t="s">
        <v>4665</v>
      </c>
      <c r="D165" s="8" t="s">
        <v>5088</v>
      </c>
      <c r="E165" s="8" t="s">
        <v>5088</v>
      </c>
      <c r="F165" s="8" t="s">
        <v>5088</v>
      </c>
      <c r="G165" s="8"/>
      <c r="H165" s="8" t="s">
        <v>5088</v>
      </c>
      <c r="I165" s="7">
        <v>2023</v>
      </c>
      <c r="J165" s="7" t="s">
        <v>12125</v>
      </c>
      <c r="K165" s="8">
        <v>3</v>
      </c>
      <c r="L165" s="8">
        <v>2</v>
      </c>
      <c r="M165" s="8">
        <v>0</v>
      </c>
      <c r="N165" s="10" t="s">
        <v>6552</v>
      </c>
      <c r="O165" s="5"/>
      <c r="P165" s="5"/>
      <c r="Q165" s="5"/>
      <c r="R165" s="5"/>
      <c r="S165" s="5">
        <v>2.0259999999999998</v>
      </c>
      <c r="T165" s="5">
        <v>1.946</v>
      </c>
      <c r="U165" s="5">
        <v>9.8000000000000007</v>
      </c>
      <c r="V165" s="6" t="s">
        <v>8447</v>
      </c>
      <c r="W165" s="6"/>
      <c r="X165" s="6" t="s">
        <v>9920</v>
      </c>
      <c r="Y165" s="6" t="s">
        <v>11502</v>
      </c>
      <c r="Z165" s="6" t="s">
        <v>1297</v>
      </c>
    </row>
    <row r="166" spans="1:26" ht="18" customHeight="1" x14ac:dyDescent="0.25">
      <c r="A166" s="4">
        <v>163</v>
      </c>
      <c r="B166" s="7" t="s">
        <v>2976</v>
      </c>
      <c r="C166" s="7" t="s">
        <v>4666</v>
      </c>
      <c r="D166" s="8" t="s">
        <v>5088</v>
      </c>
      <c r="E166" s="8" t="s">
        <v>5088</v>
      </c>
      <c r="F166" s="8"/>
      <c r="G166" s="8"/>
      <c r="H166" s="8" t="s">
        <v>5088</v>
      </c>
      <c r="I166" s="7">
        <v>2023</v>
      </c>
      <c r="J166" s="7" t="s">
        <v>5146</v>
      </c>
      <c r="K166" s="8">
        <v>1</v>
      </c>
      <c r="L166" s="8">
        <v>0</v>
      </c>
      <c r="M166" s="8">
        <v>0</v>
      </c>
      <c r="N166" s="10" t="s">
        <v>6553</v>
      </c>
      <c r="O166" s="5" t="s">
        <v>7849</v>
      </c>
      <c r="P166" s="5"/>
      <c r="Q166" s="5" t="s">
        <v>7944</v>
      </c>
      <c r="R166" s="5" t="s">
        <v>7944</v>
      </c>
      <c r="S166" s="5">
        <v>0.64500000000000002</v>
      </c>
      <c r="T166" s="5">
        <v>0.51100000000000001</v>
      </c>
      <c r="U166" s="5">
        <v>3.8</v>
      </c>
      <c r="V166" s="6" t="s">
        <v>8143</v>
      </c>
      <c r="W166" s="6"/>
      <c r="X166" s="6" t="s">
        <v>9921</v>
      </c>
      <c r="Y166" s="6" t="s">
        <v>11503</v>
      </c>
      <c r="Z166" s="6" t="s">
        <v>1298</v>
      </c>
    </row>
    <row r="167" spans="1:26" ht="18" customHeight="1" x14ac:dyDescent="0.25">
      <c r="A167" s="4">
        <v>164</v>
      </c>
      <c r="B167" s="7" t="s">
        <v>2977</v>
      </c>
      <c r="C167" s="7" t="s">
        <v>4667</v>
      </c>
      <c r="D167" s="8" t="s">
        <v>5088</v>
      </c>
      <c r="E167" s="8" t="s">
        <v>5088</v>
      </c>
      <c r="F167" s="8" t="s">
        <v>5088</v>
      </c>
      <c r="G167" s="8"/>
      <c r="H167" s="8" t="s">
        <v>5088</v>
      </c>
      <c r="I167" s="7">
        <v>2023</v>
      </c>
      <c r="J167" s="7" t="s">
        <v>5249</v>
      </c>
      <c r="K167" s="8">
        <v>1</v>
      </c>
      <c r="L167" s="8">
        <v>2</v>
      </c>
      <c r="M167" s="8">
        <v>1</v>
      </c>
      <c r="N167" s="10" t="s">
        <v>6554</v>
      </c>
      <c r="O167" s="5"/>
      <c r="P167" s="5"/>
      <c r="Q167" s="5" t="s">
        <v>7945</v>
      </c>
      <c r="R167" s="5" t="s">
        <v>7945</v>
      </c>
      <c r="S167" s="5">
        <v>2.673</v>
      </c>
      <c r="T167" s="5">
        <v>3.0070000000000001</v>
      </c>
      <c r="U167" s="5">
        <v>13.1</v>
      </c>
      <c r="V167" s="6" t="s">
        <v>8599</v>
      </c>
      <c r="W167" s="6"/>
      <c r="X167" s="6" t="s">
        <v>9922</v>
      </c>
      <c r="Y167" s="6" t="s">
        <v>11504</v>
      </c>
      <c r="Z167" s="6" t="s">
        <v>1299</v>
      </c>
    </row>
    <row r="168" spans="1:26" ht="18" customHeight="1" x14ac:dyDescent="0.25">
      <c r="A168" s="4">
        <v>165</v>
      </c>
      <c r="B168" s="7" t="s">
        <v>3016</v>
      </c>
      <c r="C168" s="7" t="s">
        <v>4706</v>
      </c>
      <c r="D168" s="8" t="s">
        <v>5088</v>
      </c>
      <c r="E168" s="8" t="s">
        <v>5088</v>
      </c>
      <c r="F168" s="8"/>
      <c r="G168" s="8"/>
      <c r="H168" s="8" t="s">
        <v>5088</v>
      </c>
      <c r="I168" s="7">
        <v>2023</v>
      </c>
      <c r="J168" s="7" t="s">
        <v>12014</v>
      </c>
      <c r="K168" s="8">
        <v>1</v>
      </c>
      <c r="L168" s="8">
        <v>1</v>
      </c>
      <c r="M168" s="8">
        <v>0</v>
      </c>
      <c r="N168" s="10" t="s">
        <v>6593</v>
      </c>
      <c r="O168" s="5"/>
      <c r="P168" s="5"/>
      <c r="Q168" s="5"/>
      <c r="R168" s="5"/>
      <c r="S168" s="5">
        <v>0.80200000000000005</v>
      </c>
      <c r="T168" s="5">
        <v>0.54900000000000004</v>
      </c>
      <c r="U168" s="5">
        <v>3</v>
      </c>
      <c r="V168" s="6" t="s">
        <v>8287</v>
      </c>
      <c r="W168" s="6"/>
      <c r="X168" s="6" t="s">
        <v>9961</v>
      </c>
      <c r="Y168" s="6" t="s">
        <v>11543</v>
      </c>
      <c r="Z168" s="6" t="s">
        <v>1338</v>
      </c>
    </row>
    <row r="169" spans="1:26" ht="18" customHeight="1" x14ac:dyDescent="0.25">
      <c r="A169" s="4">
        <v>166</v>
      </c>
      <c r="B169" s="7" t="s">
        <v>3017</v>
      </c>
      <c r="C169" s="7" t="s">
        <v>4707</v>
      </c>
      <c r="D169" s="8" t="s">
        <v>5088</v>
      </c>
      <c r="E169" s="8"/>
      <c r="F169" s="8"/>
      <c r="G169" s="8"/>
      <c r="H169" s="8" t="s">
        <v>5088</v>
      </c>
      <c r="I169" s="7">
        <v>2023</v>
      </c>
      <c r="J169" s="7" t="s">
        <v>5169</v>
      </c>
      <c r="K169" s="8">
        <v>0</v>
      </c>
      <c r="L169" s="8"/>
      <c r="M169" s="8">
        <v>0</v>
      </c>
      <c r="N169" s="10" t="s">
        <v>6594</v>
      </c>
      <c r="O169" s="5"/>
      <c r="P169" s="5"/>
      <c r="Q169" s="5" t="s">
        <v>6979</v>
      </c>
      <c r="R169" s="5" t="s">
        <v>7057</v>
      </c>
      <c r="S169" s="5"/>
      <c r="T169" s="5"/>
      <c r="U169" s="5"/>
      <c r="V169" s="6" t="s">
        <v>8607</v>
      </c>
      <c r="W169" s="6"/>
      <c r="X169" s="6" t="s">
        <v>9962</v>
      </c>
      <c r="Y169" s="6" t="s">
        <v>11544</v>
      </c>
      <c r="Z169" s="6" t="s">
        <v>1339</v>
      </c>
    </row>
    <row r="170" spans="1:26" ht="18" customHeight="1" x14ac:dyDescent="0.25">
      <c r="A170" s="4">
        <v>167</v>
      </c>
      <c r="B170" s="7" t="s">
        <v>3018</v>
      </c>
      <c r="C170" s="7" t="s">
        <v>4708</v>
      </c>
      <c r="D170" s="8" t="s">
        <v>5088</v>
      </c>
      <c r="E170" s="8" t="s">
        <v>5088</v>
      </c>
      <c r="F170" s="8" t="s">
        <v>5088</v>
      </c>
      <c r="G170" s="8"/>
      <c r="H170" s="8" t="s">
        <v>5088</v>
      </c>
      <c r="I170" s="7">
        <v>2023</v>
      </c>
      <c r="J170" s="7" t="s">
        <v>11960</v>
      </c>
      <c r="K170" s="8">
        <v>0</v>
      </c>
      <c r="L170" s="8">
        <v>0</v>
      </c>
      <c r="M170" s="8">
        <v>0</v>
      </c>
      <c r="N170" s="10" t="s">
        <v>6595</v>
      </c>
      <c r="O170" s="5" t="s">
        <v>6976</v>
      </c>
      <c r="P170" s="5" t="s">
        <v>7735</v>
      </c>
      <c r="Q170" s="5" t="s">
        <v>7966</v>
      </c>
      <c r="R170" s="5" t="s">
        <v>7967</v>
      </c>
      <c r="S170" s="5">
        <v>0.94099999999999995</v>
      </c>
      <c r="T170" s="5">
        <v>0.69399999999999995</v>
      </c>
      <c r="U170" s="5">
        <v>4.0999999999999996</v>
      </c>
      <c r="V170" s="6" t="s">
        <v>8215</v>
      </c>
      <c r="W170" s="6"/>
      <c r="X170" s="6" t="s">
        <v>9963</v>
      </c>
      <c r="Y170" s="6" t="s">
        <v>11545</v>
      </c>
      <c r="Z170" s="6" t="s">
        <v>1340</v>
      </c>
    </row>
    <row r="171" spans="1:26" ht="18" customHeight="1" x14ac:dyDescent="0.25">
      <c r="A171" s="4">
        <v>168</v>
      </c>
      <c r="B171" s="7" t="s">
        <v>3019</v>
      </c>
      <c r="C171" s="7" t="s">
        <v>4709</v>
      </c>
      <c r="D171" s="8"/>
      <c r="E171" s="8"/>
      <c r="F171" s="8"/>
      <c r="G171" s="8"/>
      <c r="H171" s="8" t="s">
        <v>5088</v>
      </c>
      <c r="I171" s="7">
        <v>2023</v>
      </c>
      <c r="J171" s="7" t="s">
        <v>12245</v>
      </c>
      <c r="K171" s="8"/>
      <c r="L171" s="8"/>
      <c r="M171" s="8">
        <v>0</v>
      </c>
      <c r="N171" s="10" t="s">
        <v>6596</v>
      </c>
      <c r="O171" s="5" t="s">
        <v>7028</v>
      </c>
      <c r="P171" s="5" t="s">
        <v>7011</v>
      </c>
      <c r="Q171" s="5" t="s">
        <v>7097</v>
      </c>
      <c r="R171" s="5" t="s">
        <v>7153</v>
      </c>
      <c r="S171" s="5"/>
      <c r="T171" s="5"/>
      <c r="U171" s="5"/>
      <c r="V171" s="6" t="s">
        <v>8608</v>
      </c>
      <c r="W171" s="6"/>
      <c r="X171" s="6" t="s">
        <v>9964</v>
      </c>
      <c r="Y171" s="6"/>
      <c r="Z171" s="6" t="s">
        <v>1341</v>
      </c>
    </row>
    <row r="172" spans="1:26" ht="18" customHeight="1" x14ac:dyDescent="0.25">
      <c r="A172" s="4">
        <v>169</v>
      </c>
      <c r="B172" s="7" t="s">
        <v>3021</v>
      </c>
      <c r="C172" s="7" t="s">
        <v>4711</v>
      </c>
      <c r="D172" s="8"/>
      <c r="E172" s="8"/>
      <c r="F172" s="8"/>
      <c r="G172" s="8"/>
      <c r="H172" s="8" t="s">
        <v>5088</v>
      </c>
      <c r="I172" s="7">
        <v>2023</v>
      </c>
      <c r="J172" s="7" t="s">
        <v>5255</v>
      </c>
      <c r="K172" s="8"/>
      <c r="L172" s="8"/>
      <c r="M172" s="8">
        <v>0</v>
      </c>
      <c r="N172" s="10" t="s">
        <v>6598</v>
      </c>
      <c r="O172" s="5"/>
      <c r="P172" s="5"/>
      <c r="Q172" s="5" t="s">
        <v>6979</v>
      </c>
      <c r="R172" s="5" t="s">
        <v>7121</v>
      </c>
      <c r="S172" s="5"/>
      <c r="T172" s="5"/>
      <c r="U172" s="5"/>
      <c r="V172" s="6"/>
      <c r="W172" s="6"/>
      <c r="X172" s="6" t="s">
        <v>9966</v>
      </c>
      <c r="Y172" s="6"/>
      <c r="Z172" s="6" t="s">
        <v>1343</v>
      </c>
    </row>
    <row r="173" spans="1:26" ht="18" customHeight="1" x14ac:dyDescent="0.25">
      <c r="A173" s="4">
        <v>170</v>
      </c>
      <c r="B173" s="7" t="s">
        <v>3022</v>
      </c>
      <c r="C173" s="7" t="s">
        <v>4712</v>
      </c>
      <c r="D173" s="8"/>
      <c r="E173" s="8"/>
      <c r="F173" s="8"/>
      <c r="G173" s="8"/>
      <c r="H173" s="8" t="s">
        <v>5088</v>
      </c>
      <c r="I173" s="7">
        <v>2023</v>
      </c>
      <c r="J173" s="7" t="s">
        <v>5169</v>
      </c>
      <c r="K173" s="8"/>
      <c r="L173" s="8"/>
      <c r="M173" s="8">
        <v>0</v>
      </c>
      <c r="N173" s="10" t="s">
        <v>6599</v>
      </c>
      <c r="O173" s="5"/>
      <c r="P173" s="5"/>
      <c r="Q173" s="5"/>
      <c r="R173" s="5"/>
      <c r="S173" s="5"/>
      <c r="T173" s="5"/>
      <c r="U173" s="5"/>
      <c r="V173" s="6" t="s">
        <v>8607</v>
      </c>
      <c r="W173" s="6"/>
      <c r="X173" s="6" t="s">
        <v>9967</v>
      </c>
      <c r="Y173" s="6" t="s">
        <v>11547</v>
      </c>
      <c r="Z173" s="6" t="s">
        <v>1344</v>
      </c>
    </row>
    <row r="174" spans="1:26" ht="18" customHeight="1" x14ac:dyDescent="0.25">
      <c r="A174" s="4">
        <v>171</v>
      </c>
      <c r="B174" s="7" t="s">
        <v>3028</v>
      </c>
      <c r="C174" s="7" t="s">
        <v>4718</v>
      </c>
      <c r="D174" s="8" t="s">
        <v>5088</v>
      </c>
      <c r="E174" s="8" t="s">
        <v>5088</v>
      </c>
      <c r="F174" s="8"/>
      <c r="G174" s="8"/>
      <c r="H174" s="8" t="s">
        <v>5088</v>
      </c>
      <c r="I174" s="7">
        <v>2023</v>
      </c>
      <c r="J174" s="7" t="s">
        <v>5109</v>
      </c>
      <c r="K174" s="8">
        <v>0</v>
      </c>
      <c r="L174" s="8">
        <v>0</v>
      </c>
      <c r="M174" s="8">
        <v>0</v>
      </c>
      <c r="N174" s="10" t="s">
        <v>6605</v>
      </c>
      <c r="O174" s="5"/>
      <c r="P174" s="5"/>
      <c r="Q174" s="5"/>
      <c r="R174" s="5"/>
      <c r="S174" s="5">
        <v>0.52600000000000002</v>
      </c>
      <c r="T174" s="5">
        <v>0.50700000000000001</v>
      </c>
      <c r="U174" s="5">
        <v>2.8</v>
      </c>
      <c r="V174" s="6" t="s">
        <v>8195</v>
      </c>
      <c r="W174" s="6"/>
      <c r="X174" s="6" t="s">
        <v>9973</v>
      </c>
      <c r="Y174" s="6" t="s">
        <v>11553</v>
      </c>
      <c r="Z174" s="6" t="s">
        <v>1350</v>
      </c>
    </row>
    <row r="175" spans="1:26" ht="18" customHeight="1" x14ac:dyDescent="0.25">
      <c r="A175" s="4">
        <v>172</v>
      </c>
      <c r="B175" s="7" t="s">
        <v>3048</v>
      </c>
      <c r="C175" s="7" t="s">
        <v>4738</v>
      </c>
      <c r="D175" s="8"/>
      <c r="E175" s="8" t="s">
        <v>5088</v>
      </c>
      <c r="F175" s="8"/>
      <c r="G175" s="8"/>
      <c r="H175" s="8"/>
      <c r="I175" s="7">
        <v>2023</v>
      </c>
      <c r="J175" s="7" t="s">
        <v>12017</v>
      </c>
      <c r="K175" s="8"/>
      <c r="L175" s="8">
        <v>0</v>
      </c>
      <c r="M175" s="8"/>
      <c r="N175" s="10" t="s">
        <v>6625</v>
      </c>
      <c r="O175" s="5" t="s">
        <v>7337</v>
      </c>
      <c r="P175" s="5"/>
      <c r="Q175" s="5" t="s">
        <v>7211</v>
      </c>
      <c r="R175" s="5" t="s">
        <v>7211</v>
      </c>
      <c r="S175" s="5">
        <v>1.839</v>
      </c>
      <c r="T175" s="5">
        <v>1.7050000000000001</v>
      </c>
      <c r="U175" s="5">
        <v>6.2</v>
      </c>
      <c r="V175" s="6" t="s">
        <v>8292</v>
      </c>
      <c r="W175" s="6"/>
      <c r="X175" s="6"/>
      <c r="Y175" s="6"/>
      <c r="Z175" s="6" t="s">
        <v>1370</v>
      </c>
    </row>
    <row r="176" spans="1:26" ht="18" customHeight="1" x14ac:dyDescent="0.25">
      <c r="A176" s="4">
        <v>173</v>
      </c>
      <c r="B176" s="7" t="s">
        <v>3049</v>
      </c>
      <c r="C176" s="7" t="s">
        <v>4739</v>
      </c>
      <c r="D176" s="8"/>
      <c r="E176" s="8" t="s">
        <v>5088</v>
      </c>
      <c r="F176" s="8"/>
      <c r="G176" s="8"/>
      <c r="H176" s="8" t="s">
        <v>5088</v>
      </c>
      <c r="I176" s="7">
        <v>2023</v>
      </c>
      <c r="J176" s="7" t="s">
        <v>5127</v>
      </c>
      <c r="K176" s="8"/>
      <c r="L176" s="8">
        <v>1</v>
      </c>
      <c r="M176" s="8">
        <v>2</v>
      </c>
      <c r="N176" s="10" t="s">
        <v>6626</v>
      </c>
      <c r="O176" s="5" t="s">
        <v>7104</v>
      </c>
      <c r="P176" s="5" t="s">
        <v>7078</v>
      </c>
      <c r="Q176" s="5"/>
      <c r="R176" s="5"/>
      <c r="S176" s="5">
        <v>1.008</v>
      </c>
      <c r="T176" s="5">
        <v>0.44600000000000001</v>
      </c>
      <c r="U176" s="5">
        <v>2.4</v>
      </c>
      <c r="V176" s="6" t="s">
        <v>8248</v>
      </c>
      <c r="W176" s="6"/>
      <c r="X176" s="6" t="s">
        <v>9993</v>
      </c>
      <c r="Y176" s="6" t="s">
        <v>11572</v>
      </c>
      <c r="Z176" s="6" t="s">
        <v>1371</v>
      </c>
    </row>
    <row r="177" spans="1:26" ht="18" customHeight="1" x14ac:dyDescent="0.25">
      <c r="A177" s="4">
        <v>174</v>
      </c>
      <c r="B177" s="7" t="s">
        <v>3050</v>
      </c>
      <c r="C177" s="7" t="s">
        <v>4740</v>
      </c>
      <c r="D177" s="8" t="s">
        <v>5088</v>
      </c>
      <c r="E177" s="8" t="s">
        <v>5088</v>
      </c>
      <c r="F177" s="8"/>
      <c r="G177" s="8"/>
      <c r="H177" s="8" t="s">
        <v>5088</v>
      </c>
      <c r="I177" s="7">
        <v>2023</v>
      </c>
      <c r="J177" s="7" t="s">
        <v>5154</v>
      </c>
      <c r="K177" s="8">
        <v>0</v>
      </c>
      <c r="L177" s="8">
        <v>0</v>
      </c>
      <c r="M177" s="8">
        <v>0</v>
      </c>
      <c r="N177" s="10" t="s">
        <v>6627</v>
      </c>
      <c r="O177" s="5" t="s">
        <v>7071</v>
      </c>
      <c r="P177" s="5" t="s">
        <v>6976</v>
      </c>
      <c r="Q177" s="5"/>
      <c r="R177" s="5"/>
      <c r="S177" s="5">
        <v>0.99</v>
      </c>
      <c r="T177" s="5">
        <v>0.38800000000000001</v>
      </c>
      <c r="U177" s="5">
        <v>2</v>
      </c>
      <c r="V177" s="6" t="s">
        <v>8328</v>
      </c>
      <c r="W177" s="6"/>
      <c r="X177" s="6" t="s">
        <v>9994</v>
      </c>
      <c r="Y177" s="6" t="s">
        <v>11573</v>
      </c>
      <c r="Z177" s="6" t="s">
        <v>1372</v>
      </c>
    </row>
    <row r="178" spans="1:26" ht="18" customHeight="1" x14ac:dyDescent="0.25">
      <c r="A178" s="4">
        <v>175</v>
      </c>
      <c r="B178" s="7" t="s">
        <v>3051</v>
      </c>
      <c r="C178" s="7" t="s">
        <v>4741</v>
      </c>
      <c r="D178" s="8" t="s">
        <v>5088</v>
      </c>
      <c r="E178" s="8" t="s">
        <v>5088</v>
      </c>
      <c r="F178" s="8"/>
      <c r="G178" s="8"/>
      <c r="H178" s="8" t="s">
        <v>5088</v>
      </c>
      <c r="I178" s="7">
        <v>2023</v>
      </c>
      <c r="J178" s="7" t="s">
        <v>5256</v>
      </c>
      <c r="K178" s="8">
        <v>1</v>
      </c>
      <c r="L178" s="8">
        <v>1</v>
      </c>
      <c r="M178" s="8">
        <v>1</v>
      </c>
      <c r="N178" s="10" t="s">
        <v>6628</v>
      </c>
      <c r="O178" s="5"/>
      <c r="P178" s="5"/>
      <c r="Q178" s="5"/>
      <c r="R178" s="5"/>
      <c r="S178" s="5">
        <v>0.46800000000000003</v>
      </c>
      <c r="T178" s="5">
        <v>0.32</v>
      </c>
      <c r="U178" s="5">
        <v>2.2000000000000002</v>
      </c>
      <c r="V178" s="6" t="s">
        <v>8614</v>
      </c>
      <c r="W178" s="6"/>
      <c r="X178" s="6" t="s">
        <v>9995</v>
      </c>
      <c r="Y178" s="6" t="s">
        <v>11574</v>
      </c>
      <c r="Z178" s="6" t="s">
        <v>1373</v>
      </c>
    </row>
    <row r="179" spans="1:26" ht="18" customHeight="1" x14ac:dyDescent="0.25">
      <c r="A179" s="4">
        <v>176</v>
      </c>
      <c r="B179" s="7" t="s">
        <v>3060</v>
      </c>
      <c r="C179" s="7" t="s">
        <v>4750</v>
      </c>
      <c r="D179" s="8"/>
      <c r="E179" s="8"/>
      <c r="F179" s="8"/>
      <c r="G179" s="8"/>
      <c r="H179" s="8" t="s">
        <v>5088</v>
      </c>
      <c r="I179" s="7">
        <v>2023</v>
      </c>
      <c r="J179" s="7" t="s">
        <v>12253</v>
      </c>
      <c r="K179" s="8"/>
      <c r="L179" s="8"/>
      <c r="M179" s="8">
        <v>0</v>
      </c>
      <c r="N179" s="10" t="s">
        <v>6637</v>
      </c>
      <c r="O179" s="5" t="s">
        <v>6984</v>
      </c>
      <c r="P179" s="5" t="s">
        <v>7011</v>
      </c>
      <c r="Q179" s="5" t="s">
        <v>7049</v>
      </c>
      <c r="R179" s="5" t="s">
        <v>7152</v>
      </c>
      <c r="S179" s="5"/>
      <c r="T179" s="5"/>
      <c r="U179" s="5"/>
      <c r="V179" s="6" t="s">
        <v>8620</v>
      </c>
      <c r="W179" s="6"/>
      <c r="X179" s="6" t="s">
        <v>10004</v>
      </c>
      <c r="Y179" s="6" t="s">
        <v>11583</v>
      </c>
      <c r="Z179" s="6" t="s">
        <v>1382</v>
      </c>
    </row>
    <row r="180" spans="1:26" ht="18" customHeight="1" x14ac:dyDescent="0.25">
      <c r="A180" s="4">
        <v>177</v>
      </c>
      <c r="B180" s="7" t="s">
        <v>3060</v>
      </c>
      <c r="C180" s="7" t="s">
        <v>4751</v>
      </c>
      <c r="D180" s="8"/>
      <c r="E180" s="8"/>
      <c r="F180" s="8"/>
      <c r="G180" s="8"/>
      <c r="H180" s="8" t="s">
        <v>5088</v>
      </c>
      <c r="I180" s="7">
        <v>2023</v>
      </c>
      <c r="J180" s="7" t="s">
        <v>12253</v>
      </c>
      <c r="K180" s="8"/>
      <c r="L180" s="8"/>
      <c r="M180" s="8">
        <v>0</v>
      </c>
      <c r="N180" s="10" t="s">
        <v>6637</v>
      </c>
      <c r="O180" s="5" t="s">
        <v>6984</v>
      </c>
      <c r="P180" s="5" t="s">
        <v>7011</v>
      </c>
      <c r="Q180" s="5" t="s">
        <v>7572</v>
      </c>
      <c r="R180" s="5" t="s">
        <v>7096</v>
      </c>
      <c r="S180" s="5"/>
      <c r="T180" s="5"/>
      <c r="U180" s="5"/>
      <c r="V180" s="6" t="s">
        <v>8620</v>
      </c>
      <c r="W180" s="6"/>
      <c r="X180" s="6" t="s">
        <v>10005</v>
      </c>
      <c r="Y180" s="6" t="s">
        <v>11584</v>
      </c>
      <c r="Z180" s="6" t="s">
        <v>1383</v>
      </c>
    </row>
    <row r="181" spans="1:26" ht="18" customHeight="1" x14ac:dyDescent="0.25">
      <c r="A181" s="4">
        <v>178</v>
      </c>
      <c r="B181" s="7" t="s">
        <v>3061</v>
      </c>
      <c r="C181" s="7" t="s">
        <v>4752</v>
      </c>
      <c r="D181" s="8"/>
      <c r="E181" s="8"/>
      <c r="F181" s="8"/>
      <c r="G181" s="8"/>
      <c r="H181" s="8" t="s">
        <v>5088</v>
      </c>
      <c r="I181" s="7">
        <v>2023</v>
      </c>
      <c r="J181" s="7" t="s">
        <v>12253</v>
      </c>
      <c r="K181" s="8"/>
      <c r="L181" s="8"/>
      <c r="M181" s="8">
        <v>0</v>
      </c>
      <c r="N181" s="10" t="s">
        <v>6638</v>
      </c>
      <c r="O181" s="5" t="s">
        <v>6984</v>
      </c>
      <c r="P181" s="5" t="s">
        <v>7011</v>
      </c>
      <c r="Q181" s="5" t="s">
        <v>7215</v>
      </c>
      <c r="R181" s="5" t="s">
        <v>7002</v>
      </c>
      <c r="S181" s="5"/>
      <c r="T181" s="5"/>
      <c r="U181" s="5"/>
      <c r="V181" s="6" t="s">
        <v>8620</v>
      </c>
      <c r="W181" s="6"/>
      <c r="X181" s="6" t="s">
        <v>10006</v>
      </c>
      <c r="Y181" s="6" t="s">
        <v>11585</v>
      </c>
      <c r="Z181" s="6" t="s">
        <v>1384</v>
      </c>
    </row>
    <row r="182" spans="1:26" ht="18" customHeight="1" x14ac:dyDescent="0.25">
      <c r="A182" s="4">
        <v>179</v>
      </c>
      <c r="B182" s="7" t="s">
        <v>3076</v>
      </c>
      <c r="C182" s="7" t="s">
        <v>4767</v>
      </c>
      <c r="D182" s="8" t="s">
        <v>5088</v>
      </c>
      <c r="E182" s="8" t="s">
        <v>5088</v>
      </c>
      <c r="F182" s="8"/>
      <c r="G182" s="8"/>
      <c r="H182" s="8" t="s">
        <v>5088</v>
      </c>
      <c r="I182" s="7">
        <v>2023</v>
      </c>
      <c r="J182" s="7" t="s">
        <v>5117</v>
      </c>
      <c r="K182" s="8">
        <v>2</v>
      </c>
      <c r="L182" s="8">
        <v>2</v>
      </c>
      <c r="M182" s="8">
        <v>0</v>
      </c>
      <c r="N182" s="10" t="s">
        <v>6653</v>
      </c>
      <c r="O182" s="5" t="s">
        <v>7984</v>
      </c>
      <c r="P182" s="5"/>
      <c r="Q182" s="5" t="s">
        <v>7985</v>
      </c>
      <c r="R182" s="5" t="s">
        <v>7985</v>
      </c>
      <c r="S182" s="5">
        <v>0.77</v>
      </c>
      <c r="T182" s="5">
        <v>0.623</v>
      </c>
      <c r="U182" s="5">
        <v>3</v>
      </c>
      <c r="V182" s="6" t="s">
        <v>8123</v>
      </c>
      <c r="W182" s="6"/>
      <c r="X182" s="6" t="s">
        <v>10021</v>
      </c>
      <c r="Y182" s="6" t="s">
        <v>11593</v>
      </c>
      <c r="Z182" s="6" t="s">
        <v>1399</v>
      </c>
    </row>
    <row r="183" spans="1:26" ht="18" customHeight="1" x14ac:dyDescent="0.25">
      <c r="A183" s="4">
        <v>180</v>
      </c>
      <c r="B183" s="7" t="s">
        <v>3077</v>
      </c>
      <c r="C183" s="7" t="s">
        <v>4768</v>
      </c>
      <c r="D183" s="8" t="s">
        <v>5088</v>
      </c>
      <c r="E183" s="8" t="s">
        <v>5088</v>
      </c>
      <c r="F183" s="8" t="s">
        <v>5088</v>
      </c>
      <c r="G183" s="8"/>
      <c r="H183" s="8" t="s">
        <v>5088</v>
      </c>
      <c r="I183" s="7">
        <v>2023</v>
      </c>
      <c r="J183" s="7" t="s">
        <v>5259</v>
      </c>
      <c r="K183" s="8">
        <v>0</v>
      </c>
      <c r="L183" s="8">
        <v>0</v>
      </c>
      <c r="M183" s="8">
        <v>0</v>
      </c>
      <c r="N183" s="10" t="s">
        <v>6654</v>
      </c>
      <c r="O183" s="5" t="s">
        <v>7053</v>
      </c>
      <c r="P183" s="5"/>
      <c r="Q183" s="5" t="s">
        <v>7524</v>
      </c>
      <c r="R183" s="5" t="s">
        <v>7346</v>
      </c>
      <c r="S183" s="5">
        <v>0.92700000000000005</v>
      </c>
      <c r="T183" s="5">
        <v>1.357</v>
      </c>
      <c r="U183" s="5">
        <v>4.8</v>
      </c>
      <c r="V183" s="6" t="s">
        <v>8627</v>
      </c>
      <c r="W183" s="6"/>
      <c r="X183" s="6" t="s">
        <v>10022</v>
      </c>
      <c r="Y183" s="6" t="s">
        <v>11594</v>
      </c>
      <c r="Z183" s="6" t="s">
        <v>1400</v>
      </c>
    </row>
    <row r="184" spans="1:26" ht="18" customHeight="1" x14ac:dyDescent="0.25">
      <c r="A184" s="4">
        <v>181</v>
      </c>
      <c r="B184" s="7" t="s">
        <v>3078</v>
      </c>
      <c r="C184" s="7" t="s">
        <v>4769</v>
      </c>
      <c r="D184" s="8" t="s">
        <v>5088</v>
      </c>
      <c r="E184" s="8" t="s">
        <v>5088</v>
      </c>
      <c r="F184" s="8"/>
      <c r="G184" s="8"/>
      <c r="H184" s="8" t="s">
        <v>5088</v>
      </c>
      <c r="I184" s="7">
        <v>2023</v>
      </c>
      <c r="J184" s="7" t="s">
        <v>11971</v>
      </c>
      <c r="K184" s="8">
        <v>2</v>
      </c>
      <c r="L184" s="8">
        <v>2</v>
      </c>
      <c r="M184" s="8">
        <v>0</v>
      </c>
      <c r="N184" s="10" t="s">
        <v>6655</v>
      </c>
      <c r="O184" s="5"/>
      <c r="P184" s="5"/>
      <c r="Q184" s="5" t="s">
        <v>7986</v>
      </c>
      <c r="R184" s="5" t="s">
        <v>7986</v>
      </c>
      <c r="S184" s="5">
        <v>1.1259999999999999</v>
      </c>
      <c r="T184" s="5">
        <v>0.65500000000000003</v>
      </c>
      <c r="U184" s="5">
        <v>0</v>
      </c>
      <c r="V184" s="6" t="s">
        <v>8222</v>
      </c>
      <c r="W184" s="6"/>
      <c r="X184" s="6" t="s">
        <v>10023</v>
      </c>
      <c r="Y184" s="6" t="s">
        <v>11595</v>
      </c>
      <c r="Z184" s="6" t="s">
        <v>1401</v>
      </c>
    </row>
    <row r="185" spans="1:26" ht="18" customHeight="1" x14ac:dyDescent="0.25">
      <c r="A185" s="4">
        <v>182</v>
      </c>
      <c r="B185" s="7" t="s">
        <v>3079</v>
      </c>
      <c r="C185" s="7" t="s">
        <v>4770</v>
      </c>
      <c r="D185" s="8" t="s">
        <v>5088</v>
      </c>
      <c r="E185" s="8"/>
      <c r="F185" s="8"/>
      <c r="G185" s="8"/>
      <c r="H185" s="8" t="s">
        <v>5088</v>
      </c>
      <c r="I185" s="7">
        <v>2023</v>
      </c>
      <c r="J185" s="7" t="s">
        <v>5248</v>
      </c>
      <c r="K185" s="8">
        <v>0</v>
      </c>
      <c r="L185" s="8"/>
      <c r="M185" s="8">
        <v>0</v>
      </c>
      <c r="N185" s="10" t="s">
        <v>6656</v>
      </c>
      <c r="O185" s="5" t="s">
        <v>7920</v>
      </c>
      <c r="P185" s="5"/>
      <c r="Q185" s="5" t="s">
        <v>7943</v>
      </c>
      <c r="R185" s="5" t="s">
        <v>7943</v>
      </c>
      <c r="S185" s="5">
        <v>0.92400000000000004</v>
      </c>
      <c r="T185" s="5">
        <v>0.61099999999999999</v>
      </c>
      <c r="U185" s="5">
        <v>3.9</v>
      </c>
      <c r="V185" s="6" t="s">
        <v>8597</v>
      </c>
      <c r="W185" s="6"/>
      <c r="X185" s="6" t="s">
        <v>9916</v>
      </c>
      <c r="Y185" s="6" t="s">
        <v>11498</v>
      </c>
      <c r="Z185" s="6" t="s">
        <v>1402</v>
      </c>
    </row>
    <row r="186" spans="1:26" ht="18" customHeight="1" x14ac:dyDescent="0.25">
      <c r="A186" s="4">
        <v>183</v>
      </c>
      <c r="B186" s="7" t="s">
        <v>3080</v>
      </c>
      <c r="C186" s="7" t="s">
        <v>4771</v>
      </c>
      <c r="D186" s="8"/>
      <c r="E186" s="8"/>
      <c r="F186" s="8"/>
      <c r="G186" s="8"/>
      <c r="H186" s="8" t="s">
        <v>5088</v>
      </c>
      <c r="I186" s="7">
        <v>2023</v>
      </c>
      <c r="J186" s="7" t="s">
        <v>12253</v>
      </c>
      <c r="K186" s="8"/>
      <c r="L186" s="8"/>
      <c r="M186" s="8">
        <v>0</v>
      </c>
      <c r="N186" s="10" t="s">
        <v>6657</v>
      </c>
      <c r="O186" s="5" t="s">
        <v>6984</v>
      </c>
      <c r="P186" s="5" t="s">
        <v>7011</v>
      </c>
      <c r="Q186" s="5" t="s">
        <v>7049</v>
      </c>
      <c r="R186" s="5" t="s">
        <v>7152</v>
      </c>
      <c r="S186" s="5"/>
      <c r="T186" s="5"/>
      <c r="U186" s="5"/>
      <c r="V186" s="6" t="s">
        <v>8620</v>
      </c>
      <c r="W186" s="6"/>
      <c r="X186" s="6" t="s">
        <v>10004</v>
      </c>
      <c r="Y186" s="6" t="s">
        <v>11583</v>
      </c>
      <c r="Z186" s="6" t="s">
        <v>1403</v>
      </c>
    </row>
    <row r="187" spans="1:26" ht="18" customHeight="1" x14ac:dyDescent="0.25">
      <c r="A187" s="4">
        <v>184</v>
      </c>
      <c r="B187" s="7" t="s">
        <v>3091</v>
      </c>
      <c r="C187" s="7" t="s">
        <v>4782</v>
      </c>
      <c r="D187" s="8" t="s">
        <v>5088</v>
      </c>
      <c r="E187" s="8" t="s">
        <v>5088</v>
      </c>
      <c r="F187" s="8" t="s">
        <v>5088</v>
      </c>
      <c r="G187" s="8"/>
      <c r="H187" s="8" t="s">
        <v>5088</v>
      </c>
      <c r="I187" s="7">
        <v>2023</v>
      </c>
      <c r="J187" s="7" t="s">
        <v>12072</v>
      </c>
      <c r="K187" s="8">
        <v>13</v>
      </c>
      <c r="L187" s="8">
        <v>11</v>
      </c>
      <c r="M187" s="8">
        <v>11</v>
      </c>
      <c r="N187" s="10" t="s">
        <v>6668</v>
      </c>
      <c r="O187" s="5" t="s">
        <v>7781</v>
      </c>
      <c r="P187" s="5"/>
      <c r="Q187" s="5"/>
      <c r="R187" s="5"/>
      <c r="S187" s="5">
        <v>2.1360000000000001</v>
      </c>
      <c r="T187" s="5">
        <v>2.57</v>
      </c>
      <c r="U187" s="5">
        <v>13.6</v>
      </c>
      <c r="V187" s="6" t="s">
        <v>8373</v>
      </c>
      <c r="W187" s="6"/>
      <c r="X187" s="6" t="s">
        <v>10034</v>
      </c>
      <c r="Y187" s="6" t="s">
        <v>11599</v>
      </c>
      <c r="Z187" s="6" t="s">
        <v>1414</v>
      </c>
    </row>
    <row r="188" spans="1:26" ht="18" customHeight="1" x14ac:dyDescent="0.25">
      <c r="A188" s="4">
        <v>185</v>
      </c>
      <c r="B188" s="7" t="s">
        <v>3093</v>
      </c>
      <c r="C188" s="7" t="s">
        <v>4784</v>
      </c>
      <c r="D188" s="8" t="s">
        <v>5088</v>
      </c>
      <c r="E188" s="8" t="s">
        <v>5088</v>
      </c>
      <c r="F188" s="8"/>
      <c r="G188" s="8"/>
      <c r="H188" s="8" t="s">
        <v>5088</v>
      </c>
      <c r="I188" s="7">
        <v>2023</v>
      </c>
      <c r="J188" s="7" t="s">
        <v>12257</v>
      </c>
      <c r="K188" s="8">
        <v>0</v>
      </c>
      <c r="L188" s="8">
        <v>0</v>
      </c>
      <c r="M188" s="8">
        <v>2</v>
      </c>
      <c r="N188" s="10" t="s">
        <v>6670</v>
      </c>
      <c r="O188" s="5" t="s">
        <v>7078</v>
      </c>
      <c r="P188" s="5" t="s">
        <v>6979</v>
      </c>
      <c r="Q188" s="5" t="s">
        <v>7284</v>
      </c>
      <c r="R188" s="5" t="s">
        <v>7322</v>
      </c>
      <c r="S188" s="5">
        <v>1.4830000000000001</v>
      </c>
      <c r="T188" s="5">
        <v>0.61199999999999999</v>
      </c>
      <c r="U188" s="5">
        <v>0</v>
      </c>
      <c r="V188" s="6" t="s">
        <v>8630</v>
      </c>
      <c r="W188" s="6"/>
      <c r="X188" s="6" t="s">
        <v>10036</v>
      </c>
      <c r="Y188" s="6" t="s">
        <v>11601</v>
      </c>
      <c r="Z188" s="6" t="s">
        <v>1416</v>
      </c>
    </row>
    <row r="189" spans="1:26" ht="18" customHeight="1" x14ac:dyDescent="0.25">
      <c r="A189" s="4">
        <v>186</v>
      </c>
      <c r="B189" s="7" t="s">
        <v>3097</v>
      </c>
      <c r="C189" s="7" t="s">
        <v>4788</v>
      </c>
      <c r="D189" s="8" t="s">
        <v>5088</v>
      </c>
      <c r="E189" s="8" t="s">
        <v>5088</v>
      </c>
      <c r="F189" s="8"/>
      <c r="G189" s="8"/>
      <c r="H189" s="8" t="s">
        <v>5088</v>
      </c>
      <c r="I189" s="7">
        <v>2023</v>
      </c>
      <c r="J189" s="7" t="s">
        <v>12258</v>
      </c>
      <c r="K189" s="8">
        <v>0</v>
      </c>
      <c r="L189" s="8">
        <v>0</v>
      </c>
      <c r="M189" s="8">
        <v>0</v>
      </c>
      <c r="N189" s="10" t="s">
        <v>6674</v>
      </c>
      <c r="O189" s="5"/>
      <c r="P189" s="5"/>
      <c r="Q189" s="5"/>
      <c r="R189" s="5"/>
      <c r="S189" s="5">
        <v>0.60099999999999998</v>
      </c>
      <c r="T189" s="5">
        <v>0.48899999999999999</v>
      </c>
      <c r="U189" s="5">
        <v>4.32</v>
      </c>
      <c r="V189" s="6" t="s">
        <v>8632</v>
      </c>
      <c r="W189" s="6"/>
      <c r="X189" s="6" t="s">
        <v>10040</v>
      </c>
      <c r="Y189" s="6" t="s">
        <v>11605</v>
      </c>
      <c r="Z189" s="6" t="s">
        <v>1420</v>
      </c>
    </row>
    <row r="190" spans="1:26" ht="18" customHeight="1" x14ac:dyDescent="0.25">
      <c r="A190" s="4">
        <v>187</v>
      </c>
      <c r="B190" s="7" t="s">
        <v>3099</v>
      </c>
      <c r="C190" s="7" t="s">
        <v>4790</v>
      </c>
      <c r="D190" s="8" t="s">
        <v>5088</v>
      </c>
      <c r="E190" s="8" t="s">
        <v>5088</v>
      </c>
      <c r="F190" s="8"/>
      <c r="G190" s="8"/>
      <c r="H190" s="8" t="s">
        <v>5088</v>
      </c>
      <c r="I190" s="7">
        <v>2023</v>
      </c>
      <c r="J190" s="7" t="s">
        <v>11901</v>
      </c>
      <c r="K190" s="8">
        <v>0</v>
      </c>
      <c r="L190" s="8">
        <v>0</v>
      </c>
      <c r="M190" s="8">
        <v>0</v>
      </c>
      <c r="N190" s="10" t="s">
        <v>6676</v>
      </c>
      <c r="O190" s="5" t="s">
        <v>7493</v>
      </c>
      <c r="P190" s="5" t="s">
        <v>7509</v>
      </c>
      <c r="Q190" s="5" t="s">
        <v>8001</v>
      </c>
      <c r="R190" s="5" t="s">
        <v>8001</v>
      </c>
      <c r="S190" s="5">
        <v>0.68100000000000005</v>
      </c>
      <c r="T190" s="5">
        <v>0.496</v>
      </c>
      <c r="U190" s="5">
        <v>2.8</v>
      </c>
      <c r="V190" s="6" t="s">
        <v>8128</v>
      </c>
      <c r="W190" s="6"/>
      <c r="X190" s="6" t="s">
        <v>10041</v>
      </c>
      <c r="Y190" s="6" t="s">
        <v>11606</v>
      </c>
      <c r="Z190" s="6" t="s">
        <v>1422</v>
      </c>
    </row>
    <row r="191" spans="1:26" ht="18" customHeight="1" x14ac:dyDescent="0.25">
      <c r="A191" s="4">
        <v>188</v>
      </c>
      <c r="B191" s="7" t="s">
        <v>3113</v>
      </c>
      <c r="C191" s="7" t="s">
        <v>4804</v>
      </c>
      <c r="D191" s="8" t="s">
        <v>5088</v>
      </c>
      <c r="E191" s="8" t="s">
        <v>5088</v>
      </c>
      <c r="F191" s="8" t="s">
        <v>5088</v>
      </c>
      <c r="G191" s="8"/>
      <c r="H191" s="8" t="s">
        <v>5088</v>
      </c>
      <c r="I191" s="7">
        <v>2023</v>
      </c>
      <c r="J191" s="7" t="s">
        <v>5261</v>
      </c>
      <c r="K191" s="8">
        <v>0</v>
      </c>
      <c r="L191" s="8">
        <v>0</v>
      </c>
      <c r="M191" s="8">
        <v>0</v>
      </c>
      <c r="N191" s="10" t="s">
        <v>6690</v>
      </c>
      <c r="O191" s="5"/>
      <c r="P191" s="5"/>
      <c r="Q191" s="5"/>
      <c r="R191" s="5"/>
      <c r="S191" s="5">
        <v>0.84599999999999997</v>
      </c>
      <c r="T191" s="5">
        <v>1.006</v>
      </c>
      <c r="U191" s="5">
        <v>3.3</v>
      </c>
      <c r="V191" s="6" t="s">
        <v>8637</v>
      </c>
      <c r="W191" s="6"/>
      <c r="X191" s="6" t="s">
        <v>10055</v>
      </c>
      <c r="Y191" s="6" t="s">
        <v>11619</v>
      </c>
      <c r="Z191" s="6" t="s">
        <v>1436</v>
      </c>
    </row>
    <row r="192" spans="1:26" ht="18" customHeight="1" x14ac:dyDescent="0.25">
      <c r="A192" s="4">
        <v>189</v>
      </c>
      <c r="B192" s="7" t="s">
        <v>3114</v>
      </c>
      <c r="C192" s="7" t="s">
        <v>4805</v>
      </c>
      <c r="D192" s="8" t="s">
        <v>5088</v>
      </c>
      <c r="E192" s="8" t="s">
        <v>5088</v>
      </c>
      <c r="F192" s="8" t="s">
        <v>5088</v>
      </c>
      <c r="G192" s="8"/>
      <c r="H192" s="8" t="s">
        <v>5088</v>
      </c>
      <c r="I192" s="7">
        <v>2023</v>
      </c>
      <c r="J192" s="7" t="s">
        <v>12260</v>
      </c>
      <c r="K192" s="8">
        <v>0</v>
      </c>
      <c r="L192" s="8">
        <v>0</v>
      </c>
      <c r="M192" s="8">
        <v>0</v>
      </c>
      <c r="N192" s="10" t="s">
        <v>6691</v>
      </c>
      <c r="O192" s="5" t="s">
        <v>7885</v>
      </c>
      <c r="P192" s="5"/>
      <c r="Q192" s="5"/>
      <c r="R192" s="5"/>
      <c r="S192" s="5"/>
      <c r="T192" s="5"/>
      <c r="U192" s="5"/>
      <c r="V192" s="6" t="s">
        <v>8428</v>
      </c>
      <c r="W192" s="6"/>
      <c r="X192" s="6" t="s">
        <v>10056</v>
      </c>
      <c r="Y192" s="6" t="s">
        <v>11620</v>
      </c>
      <c r="Z192" s="6" t="s">
        <v>1437</v>
      </c>
    </row>
    <row r="193" spans="1:26" ht="18" customHeight="1" x14ac:dyDescent="0.25">
      <c r="A193" s="4">
        <v>190</v>
      </c>
      <c r="B193" s="7" t="s">
        <v>3151</v>
      </c>
      <c r="C193" s="7" t="s">
        <v>4842</v>
      </c>
      <c r="D193" s="8" t="s">
        <v>5088</v>
      </c>
      <c r="E193" s="8"/>
      <c r="F193" s="8"/>
      <c r="G193" s="8"/>
      <c r="H193" s="8" t="s">
        <v>5088</v>
      </c>
      <c r="I193" s="7">
        <v>2023</v>
      </c>
      <c r="J193" s="7" t="s">
        <v>12265</v>
      </c>
      <c r="K193" s="8">
        <v>0</v>
      </c>
      <c r="L193" s="8"/>
      <c r="M193" s="8">
        <v>0</v>
      </c>
      <c r="N193" s="10" t="s">
        <v>6728</v>
      </c>
      <c r="O193" s="5" t="s">
        <v>7010</v>
      </c>
      <c r="P193" s="5" t="s">
        <v>7034</v>
      </c>
      <c r="Q193" s="5" t="s">
        <v>7210</v>
      </c>
      <c r="R193" s="5" t="s">
        <v>8019</v>
      </c>
      <c r="S193" s="5">
        <v>0.35499999999999998</v>
      </c>
      <c r="T193" s="5">
        <v>0.222</v>
      </c>
      <c r="U193" s="5"/>
      <c r="V193" s="6" t="s">
        <v>8644</v>
      </c>
      <c r="W193" s="6"/>
      <c r="X193" s="6" t="s">
        <v>10093</v>
      </c>
      <c r="Y193" s="6" t="s">
        <v>11656</v>
      </c>
      <c r="Z193" s="6" t="s">
        <v>1474</v>
      </c>
    </row>
    <row r="194" spans="1:26" ht="18" customHeight="1" x14ac:dyDescent="0.25">
      <c r="A194" s="4">
        <v>191</v>
      </c>
      <c r="B194" s="7" t="s">
        <v>3199</v>
      </c>
      <c r="C194" s="7" t="s">
        <v>4891</v>
      </c>
      <c r="D194" s="8" t="s">
        <v>5088</v>
      </c>
      <c r="E194" s="8" t="s">
        <v>5088</v>
      </c>
      <c r="F194" s="8" t="s">
        <v>5088</v>
      </c>
      <c r="G194" s="8"/>
      <c r="H194" s="8" t="s">
        <v>5088</v>
      </c>
      <c r="I194" s="7">
        <v>2023</v>
      </c>
      <c r="J194" s="7" t="s">
        <v>5100</v>
      </c>
      <c r="K194" s="8">
        <v>0</v>
      </c>
      <c r="L194" s="8">
        <v>0</v>
      </c>
      <c r="M194" s="8">
        <v>0</v>
      </c>
      <c r="N194" s="10" t="s">
        <v>6777</v>
      </c>
      <c r="O194" s="5" t="s">
        <v>7258</v>
      </c>
      <c r="P194" s="5" t="s">
        <v>6979</v>
      </c>
      <c r="Q194" s="5" t="s">
        <v>8041</v>
      </c>
      <c r="R194" s="5"/>
      <c r="S194" s="5"/>
      <c r="T194" s="5"/>
      <c r="U194" s="5"/>
      <c r="V194" s="6" t="s">
        <v>8174</v>
      </c>
      <c r="W194" s="6"/>
      <c r="X194" s="6" t="s">
        <v>10141</v>
      </c>
      <c r="Y194" s="6" t="s">
        <v>11702</v>
      </c>
      <c r="Z194" s="6" t="s">
        <v>1523</v>
      </c>
    </row>
    <row r="195" spans="1:26" ht="18" customHeight="1" x14ac:dyDescent="0.25">
      <c r="A195" s="4">
        <v>192</v>
      </c>
      <c r="B195" s="7" t="s">
        <v>3200</v>
      </c>
      <c r="C195" s="7" t="s">
        <v>4892</v>
      </c>
      <c r="D195" s="8" t="s">
        <v>5088</v>
      </c>
      <c r="E195" s="8" t="s">
        <v>5088</v>
      </c>
      <c r="F195" s="8"/>
      <c r="G195" s="8"/>
      <c r="H195" s="8" t="s">
        <v>5088</v>
      </c>
      <c r="I195" s="7">
        <v>2023</v>
      </c>
      <c r="J195" s="7" t="s">
        <v>5200</v>
      </c>
      <c r="K195" s="8">
        <v>0</v>
      </c>
      <c r="L195" s="8">
        <v>0</v>
      </c>
      <c r="M195" s="8">
        <v>0</v>
      </c>
      <c r="N195" s="10" t="s">
        <v>6778</v>
      </c>
      <c r="O195" s="5" t="s">
        <v>7071</v>
      </c>
      <c r="P195" s="5" t="s">
        <v>7027</v>
      </c>
      <c r="Q195" s="5"/>
      <c r="R195" s="5"/>
      <c r="S195" s="5">
        <v>0.183</v>
      </c>
      <c r="T195" s="5">
        <v>0.14799999999999999</v>
      </c>
      <c r="U195" s="5">
        <v>2.9</v>
      </c>
      <c r="V195" s="6" t="s">
        <v>8449</v>
      </c>
      <c r="W195" s="6"/>
      <c r="X195" s="6" t="s">
        <v>10142</v>
      </c>
      <c r="Y195" s="6" t="s">
        <v>11703</v>
      </c>
      <c r="Z195" s="6" t="s">
        <v>1524</v>
      </c>
    </row>
    <row r="196" spans="1:26" ht="18" customHeight="1" x14ac:dyDescent="0.25">
      <c r="A196" s="4">
        <v>193</v>
      </c>
      <c r="B196" s="7" t="s">
        <v>3201</v>
      </c>
      <c r="C196" s="7" t="s">
        <v>4893</v>
      </c>
      <c r="D196" s="8"/>
      <c r="E196" s="8"/>
      <c r="F196" s="8"/>
      <c r="G196" s="8"/>
      <c r="H196" s="8" t="s">
        <v>5088</v>
      </c>
      <c r="I196" s="7">
        <v>2023</v>
      </c>
      <c r="J196" s="7" t="s">
        <v>12272</v>
      </c>
      <c r="K196" s="8"/>
      <c r="L196" s="8"/>
      <c r="M196" s="8">
        <v>0</v>
      </c>
      <c r="N196" s="10" t="s">
        <v>6779</v>
      </c>
      <c r="O196" s="5" t="s">
        <v>7034</v>
      </c>
      <c r="P196" s="5"/>
      <c r="Q196" s="5" t="s">
        <v>6979</v>
      </c>
      <c r="R196" s="5" t="s">
        <v>7650</v>
      </c>
      <c r="S196" s="5"/>
      <c r="T196" s="5"/>
      <c r="U196" s="5"/>
      <c r="V196" s="6" t="s">
        <v>8648</v>
      </c>
      <c r="W196" s="6" t="s">
        <v>8649</v>
      </c>
      <c r="X196" s="6" t="s">
        <v>10143</v>
      </c>
      <c r="Y196" s="6"/>
      <c r="Z196" s="6" t="s">
        <v>1525</v>
      </c>
    </row>
    <row r="197" spans="1:26" ht="18" customHeight="1" x14ac:dyDescent="0.25">
      <c r="A197" s="4">
        <v>194</v>
      </c>
      <c r="B197" s="7" t="s">
        <v>3202</v>
      </c>
      <c r="C197" s="7" t="s">
        <v>4894</v>
      </c>
      <c r="D197" s="8" t="s">
        <v>5088</v>
      </c>
      <c r="E197" s="8" t="s">
        <v>5088</v>
      </c>
      <c r="F197" s="8"/>
      <c r="G197" s="8"/>
      <c r="H197" s="8" t="s">
        <v>5088</v>
      </c>
      <c r="I197" s="7">
        <v>2023</v>
      </c>
      <c r="J197" s="7" t="s">
        <v>12004</v>
      </c>
      <c r="K197" s="8">
        <v>0</v>
      </c>
      <c r="L197" s="8">
        <v>0</v>
      </c>
      <c r="M197" s="8">
        <v>0</v>
      </c>
      <c r="N197" s="10" t="s">
        <v>6780</v>
      </c>
      <c r="O197" s="5" t="s">
        <v>7124</v>
      </c>
      <c r="P197" s="5"/>
      <c r="Q197" s="5" t="s">
        <v>8042</v>
      </c>
      <c r="R197" s="5"/>
      <c r="S197" s="5">
        <v>1.7529999999999999</v>
      </c>
      <c r="T197" s="5">
        <v>1.456</v>
      </c>
      <c r="U197" s="5">
        <v>9.4</v>
      </c>
      <c r="V197" s="6" t="s">
        <v>8273</v>
      </c>
      <c r="W197" s="6"/>
      <c r="X197" s="6" t="s">
        <v>10144</v>
      </c>
      <c r="Y197" s="6" t="s">
        <v>11704</v>
      </c>
      <c r="Z197" s="6" t="s">
        <v>1526</v>
      </c>
    </row>
    <row r="198" spans="1:26" ht="18" customHeight="1" x14ac:dyDescent="0.25">
      <c r="A198" s="4">
        <v>195</v>
      </c>
      <c r="B198" s="7" t="s">
        <v>3209</v>
      </c>
      <c r="C198" s="7" t="s">
        <v>4901</v>
      </c>
      <c r="D198" s="8" t="s">
        <v>5088</v>
      </c>
      <c r="E198" s="8" t="s">
        <v>5088</v>
      </c>
      <c r="F198" s="8" t="s">
        <v>5088</v>
      </c>
      <c r="G198" s="8"/>
      <c r="H198" s="8" t="s">
        <v>5088</v>
      </c>
      <c r="I198" s="7">
        <v>2023</v>
      </c>
      <c r="J198" s="7" t="s">
        <v>12276</v>
      </c>
      <c r="K198" s="8">
        <v>0</v>
      </c>
      <c r="L198" s="8">
        <v>0</v>
      </c>
      <c r="M198" s="8">
        <v>0</v>
      </c>
      <c r="N198" s="10" t="s">
        <v>6787</v>
      </c>
      <c r="O198" s="5"/>
      <c r="P198" s="5"/>
      <c r="Q198" s="5" t="s">
        <v>8045</v>
      </c>
      <c r="R198" s="5" t="s">
        <v>8046</v>
      </c>
      <c r="S198" s="5">
        <v>0.92700000000000005</v>
      </c>
      <c r="T198" s="5">
        <v>0.83599999999999997</v>
      </c>
      <c r="U198" s="5">
        <v>3.9</v>
      </c>
      <c r="V198" s="6" t="s">
        <v>8567</v>
      </c>
      <c r="W198" s="6"/>
      <c r="X198" s="6" t="s">
        <v>10151</v>
      </c>
      <c r="Y198" s="6" t="s">
        <v>11711</v>
      </c>
      <c r="Z198" s="6" t="s">
        <v>1533</v>
      </c>
    </row>
    <row r="199" spans="1:26" ht="18" customHeight="1" x14ac:dyDescent="0.25">
      <c r="A199" s="4">
        <v>196</v>
      </c>
      <c r="B199" s="7" t="s">
        <v>3210</v>
      </c>
      <c r="C199" s="7" t="s">
        <v>4902</v>
      </c>
      <c r="D199" s="8" t="s">
        <v>5088</v>
      </c>
      <c r="E199" s="8" t="s">
        <v>5088</v>
      </c>
      <c r="F199" s="8" t="s">
        <v>5088</v>
      </c>
      <c r="G199" s="8"/>
      <c r="H199" s="8" t="s">
        <v>5088</v>
      </c>
      <c r="I199" s="7">
        <v>2023</v>
      </c>
      <c r="J199" s="7" t="s">
        <v>12186</v>
      </c>
      <c r="K199" s="8">
        <v>0</v>
      </c>
      <c r="L199" s="8">
        <v>0</v>
      </c>
      <c r="M199" s="8">
        <v>0</v>
      </c>
      <c r="N199" s="10" t="s">
        <v>6788</v>
      </c>
      <c r="O199" s="5" t="s">
        <v>7305</v>
      </c>
      <c r="P199" s="5" t="s">
        <v>7071</v>
      </c>
      <c r="Q199" s="5" t="s">
        <v>8047</v>
      </c>
      <c r="R199" s="5"/>
      <c r="S199" s="5">
        <v>0.90600000000000003</v>
      </c>
      <c r="T199" s="5">
        <v>0.626</v>
      </c>
      <c r="U199" s="5">
        <v>3</v>
      </c>
      <c r="V199" s="6" t="s">
        <v>8520</v>
      </c>
      <c r="W199" s="6"/>
      <c r="X199" s="6" t="s">
        <v>10152</v>
      </c>
      <c r="Y199" s="6" t="s">
        <v>11712</v>
      </c>
      <c r="Z199" s="6" t="s">
        <v>1534</v>
      </c>
    </row>
    <row r="200" spans="1:26" ht="18" customHeight="1" x14ac:dyDescent="0.25">
      <c r="A200" s="4">
        <v>197</v>
      </c>
      <c r="B200" s="7" t="s">
        <v>3212</v>
      </c>
      <c r="C200" s="7" t="s">
        <v>4904</v>
      </c>
      <c r="D200" s="8" t="s">
        <v>5088</v>
      </c>
      <c r="E200" s="8" t="s">
        <v>5088</v>
      </c>
      <c r="F200" s="8"/>
      <c r="G200" s="8"/>
      <c r="H200" s="8" t="s">
        <v>5088</v>
      </c>
      <c r="I200" s="7">
        <v>2023</v>
      </c>
      <c r="J200" s="7" t="s">
        <v>12031</v>
      </c>
      <c r="K200" s="8">
        <v>0</v>
      </c>
      <c r="L200" s="8">
        <v>0</v>
      </c>
      <c r="M200" s="8">
        <v>0</v>
      </c>
      <c r="N200" s="10" t="s">
        <v>6790</v>
      </c>
      <c r="O200" s="5" t="s">
        <v>7071</v>
      </c>
      <c r="P200" s="5" t="s">
        <v>6979</v>
      </c>
      <c r="Q200" s="5"/>
      <c r="R200" s="5"/>
      <c r="S200" s="5">
        <v>1.0049999999999999</v>
      </c>
      <c r="T200" s="5">
        <v>0.60399999999999998</v>
      </c>
      <c r="U200" s="5">
        <v>4.3</v>
      </c>
      <c r="V200" s="6" t="s">
        <v>8308</v>
      </c>
      <c r="W200" s="6"/>
      <c r="X200" s="6" t="s">
        <v>10154</v>
      </c>
      <c r="Y200" s="6" t="s">
        <v>11714</v>
      </c>
      <c r="Z200" s="6" t="s">
        <v>1536</v>
      </c>
    </row>
    <row r="201" spans="1:26" ht="18" customHeight="1" x14ac:dyDescent="0.25">
      <c r="A201" s="4">
        <v>198</v>
      </c>
      <c r="B201" s="7" t="s">
        <v>3213</v>
      </c>
      <c r="C201" s="7" t="s">
        <v>4905</v>
      </c>
      <c r="D201" s="8" t="s">
        <v>5088</v>
      </c>
      <c r="E201" s="8"/>
      <c r="F201" s="8"/>
      <c r="G201" s="8"/>
      <c r="H201" s="8" t="s">
        <v>5088</v>
      </c>
      <c r="I201" s="7">
        <v>2023</v>
      </c>
      <c r="J201" s="7" t="s">
        <v>12277</v>
      </c>
      <c r="K201" s="8">
        <v>0</v>
      </c>
      <c r="L201" s="8"/>
      <c r="M201" s="8">
        <v>0</v>
      </c>
      <c r="N201" s="10" t="s">
        <v>6791</v>
      </c>
      <c r="O201" s="5"/>
      <c r="P201" s="5"/>
      <c r="Q201" s="5" t="s">
        <v>7784</v>
      </c>
      <c r="R201" s="5" t="s">
        <v>8049</v>
      </c>
      <c r="S201" s="5"/>
      <c r="T201" s="5"/>
      <c r="U201" s="5"/>
      <c r="V201" s="6"/>
      <c r="W201" s="6" t="s">
        <v>8654</v>
      </c>
      <c r="X201" s="6" t="s">
        <v>10155</v>
      </c>
      <c r="Y201" s="6" t="s">
        <v>11715</v>
      </c>
      <c r="Z201" s="6" t="s">
        <v>1537</v>
      </c>
    </row>
    <row r="202" spans="1:26" ht="18" customHeight="1" x14ac:dyDescent="0.25">
      <c r="A202" s="4">
        <v>199</v>
      </c>
      <c r="B202" s="7" t="s">
        <v>3214</v>
      </c>
      <c r="C202" s="7" t="s">
        <v>4906</v>
      </c>
      <c r="D202" s="8" t="s">
        <v>5088</v>
      </c>
      <c r="E202" s="8"/>
      <c r="F202" s="8"/>
      <c r="G202" s="8"/>
      <c r="H202" s="8" t="s">
        <v>5088</v>
      </c>
      <c r="I202" s="7">
        <v>2023</v>
      </c>
      <c r="J202" s="7" t="s">
        <v>12278</v>
      </c>
      <c r="K202" s="8">
        <v>0</v>
      </c>
      <c r="L202" s="8"/>
      <c r="M202" s="8">
        <v>0</v>
      </c>
      <c r="N202" s="10" t="s">
        <v>6792</v>
      </c>
      <c r="O202" s="5" t="s">
        <v>7002</v>
      </c>
      <c r="P202" s="5" t="s">
        <v>7248</v>
      </c>
      <c r="Q202" s="5" t="s">
        <v>7258</v>
      </c>
      <c r="R202" s="5" t="s">
        <v>7056</v>
      </c>
      <c r="S202" s="5">
        <v>0.82399999999999995</v>
      </c>
      <c r="T202" s="5">
        <v>0.33</v>
      </c>
      <c r="U202" s="5"/>
      <c r="V202" s="6" t="s">
        <v>8655</v>
      </c>
      <c r="W202" s="6"/>
      <c r="X202" s="6" t="s">
        <v>10156</v>
      </c>
      <c r="Y202" s="6"/>
      <c r="Z202" s="6" t="s">
        <v>1538</v>
      </c>
    </row>
    <row r="203" spans="1:26" ht="18" customHeight="1" x14ac:dyDescent="0.25">
      <c r="A203" s="4">
        <v>200</v>
      </c>
      <c r="B203" s="7" t="s">
        <v>3215</v>
      </c>
      <c r="C203" s="7" t="s">
        <v>4907</v>
      </c>
      <c r="D203" s="8" t="s">
        <v>5088</v>
      </c>
      <c r="E203" s="8" t="s">
        <v>5088</v>
      </c>
      <c r="F203" s="8" t="s">
        <v>5088</v>
      </c>
      <c r="G203" s="8"/>
      <c r="H203" s="8" t="s">
        <v>5088</v>
      </c>
      <c r="I203" s="7">
        <v>2023</v>
      </c>
      <c r="J203" s="7" t="s">
        <v>5156</v>
      </c>
      <c r="K203" s="8">
        <v>0</v>
      </c>
      <c r="L203" s="8">
        <v>0</v>
      </c>
      <c r="M203" s="8">
        <v>0</v>
      </c>
      <c r="N203" s="10" t="s">
        <v>6793</v>
      </c>
      <c r="O203" s="5" t="s">
        <v>7460</v>
      </c>
      <c r="P203" s="5"/>
      <c r="Q203" s="5"/>
      <c r="R203" s="5"/>
      <c r="S203" s="5">
        <v>1.3049999999999999</v>
      </c>
      <c r="T203" s="5">
        <v>1.49</v>
      </c>
      <c r="U203" s="5">
        <v>5.8</v>
      </c>
      <c r="V203" s="6" t="s">
        <v>8334</v>
      </c>
      <c r="W203" s="6"/>
      <c r="X203" s="6" t="s">
        <v>10157</v>
      </c>
      <c r="Y203" s="6" t="s">
        <v>11716</v>
      </c>
      <c r="Z203" s="6" t="s">
        <v>1539</v>
      </c>
    </row>
    <row r="204" spans="1:26" ht="18" customHeight="1" x14ac:dyDescent="0.25">
      <c r="A204" s="4">
        <v>201</v>
      </c>
      <c r="B204" s="7" t="s">
        <v>3216</v>
      </c>
      <c r="C204" s="7" t="s">
        <v>4908</v>
      </c>
      <c r="D204" s="8" t="s">
        <v>5088</v>
      </c>
      <c r="E204" s="8" t="s">
        <v>5088</v>
      </c>
      <c r="F204" s="8"/>
      <c r="G204" s="8"/>
      <c r="H204" s="8" t="s">
        <v>5088</v>
      </c>
      <c r="I204" s="7">
        <v>2023</v>
      </c>
      <c r="J204" s="7" t="s">
        <v>5206</v>
      </c>
      <c r="K204" s="8">
        <v>0</v>
      </c>
      <c r="L204" s="8">
        <v>0</v>
      </c>
      <c r="M204" s="8">
        <v>0</v>
      </c>
      <c r="N204" s="10" t="s">
        <v>6794</v>
      </c>
      <c r="O204" s="5" t="s">
        <v>7735</v>
      </c>
      <c r="P204" s="5"/>
      <c r="Q204" s="5"/>
      <c r="R204" s="5"/>
      <c r="S204" s="5">
        <v>0.95499999999999996</v>
      </c>
      <c r="T204" s="5">
        <v>0.64400000000000002</v>
      </c>
      <c r="U204" s="5">
        <v>3.8</v>
      </c>
      <c r="V204" s="6" t="s">
        <v>8466</v>
      </c>
      <c r="W204" s="6"/>
      <c r="X204" s="6" t="s">
        <v>10158</v>
      </c>
      <c r="Y204" s="6" t="s">
        <v>11717</v>
      </c>
      <c r="Z204" s="6" t="s">
        <v>1540</v>
      </c>
    </row>
    <row r="205" spans="1:26" ht="18" customHeight="1" x14ac:dyDescent="0.25">
      <c r="A205" s="4">
        <v>202</v>
      </c>
      <c r="B205" s="7" t="s">
        <v>3217</v>
      </c>
      <c r="C205" s="7" t="s">
        <v>4909</v>
      </c>
      <c r="D205" s="8" t="s">
        <v>5088</v>
      </c>
      <c r="E205" s="8" t="s">
        <v>5088</v>
      </c>
      <c r="F205" s="8"/>
      <c r="G205" s="8"/>
      <c r="H205" s="8" t="s">
        <v>5088</v>
      </c>
      <c r="I205" s="7">
        <v>2023</v>
      </c>
      <c r="J205" s="7" t="s">
        <v>5118</v>
      </c>
      <c r="K205" s="8">
        <v>0</v>
      </c>
      <c r="L205" s="8">
        <v>0</v>
      </c>
      <c r="M205" s="8">
        <v>0</v>
      </c>
      <c r="N205" s="10" t="s">
        <v>6795</v>
      </c>
      <c r="O205" s="5" t="s">
        <v>7081</v>
      </c>
      <c r="P205" s="5"/>
      <c r="Q205" s="5" t="s">
        <v>6979</v>
      </c>
      <c r="R205" s="5" t="s">
        <v>7078</v>
      </c>
      <c r="S205" s="5"/>
      <c r="T205" s="5"/>
      <c r="U205" s="5"/>
      <c r="V205" s="6" t="s">
        <v>8220</v>
      </c>
      <c r="W205" s="6"/>
      <c r="X205" s="6" t="s">
        <v>10159</v>
      </c>
      <c r="Y205" s="6" t="s">
        <v>11718</v>
      </c>
      <c r="Z205" s="6" t="s">
        <v>1541</v>
      </c>
    </row>
    <row r="206" spans="1:26" ht="18" customHeight="1" x14ac:dyDescent="0.25">
      <c r="A206" s="4">
        <v>203</v>
      </c>
      <c r="B206" s="7" t="s">
        <v>3218</v>
      </c>
      <c r="C206" s="7" t="s">
        <v>4910</v>
      </c>
      <c r="D206" s="8" t="s">
        <v>5088</v>
      </c>
      <c r="E206" s="8" t="s">
        <v>5088</v>
      </c>
      <c r="F206" s="8"/>
      <c r="G206" s="8"/>
      <c r="H206" s="8" t="s">
        <v>5088</v>
      </c>
      <c r="I206" s="7">
        <v>2023</v>
      </c>
      <c r="J206" s="7" t="s">
        <v>12279</v>
      </c>
      <c r="K206" s="8">
        <v>0</v>
      </c>
      <c r="L206" s="8">
        <v>0</v>
      </c>
      <c r="M206" s="8">
        <v>0</v>
      </c>
      <c r="N206" s="10" t="s">
        <v>6796</v>
      </c>
      <c r="O206" s="5" t="s">
        <v>7022</v>
      </c>
      <c r="P206" s="5"/>
      <c r="Q206" s="5" t="s">
        <v>6979</v>
      </c>
      <c r="R206" s="5" t="s">
        <v>7151</v>
      </c>
      <c r="S206" s="5">
        <v>1.5980000000000001</v>
      </c>
      <c r="T206" s="5">
        <v>0.91600000000000004</v>
      </c>
      <c r="U206" s="5">
        <v>6.8</v>
      </c>
      <c r="V206" s="6" t="s">
        <v>8656</v>
      </c>
      <c r="W206" s="6"/>
      <c r="X206" s="6" t="s">
        <v>10160</v>
      </c>
      <c r="Y206" s="6" t="s">
        <v>11719</v>
      </c>
      <c r="Z206" s="6" t="s">
        <v>1542</v>
      </c>
    </row>
    <row r="207" spans="1:26" ht="18" customHeight="1" x14ac:dyDescent="0.25">
      <c r="A207" s="4">
        <v>204</v>
      </c>
      <c r="B207" s="7" t="s">
        <v>3221</v>
      </c>
      <c r="C207" s="7" t="s">
        <v>4913</v>
      </c>
      <c r="D207" s="8" t="s">
        <v>5088</v>
      </c>
      <c r="E207" s="8" t="s">
        <v>5088</v>
      </c>
      <c r="F207" s="8"/>
      <c r="G207" s="8"/>
      <c r="H207" s="8" t="s">
        <v>5088</v>
      </c>
      <c r="I207" s="7">
        <v>2023</v>
      </c>
      <c r="J207" s="7" t="s">
        <v>12280</v>
      </c>
      <c r="K207" s="8">
        <v>3</v>
      </c>
      <c r="L207" s="8">
        <v>3</v>
      </c>
      <c r="M207" s="8">
        <v>2</v>
      </c>
      <c r="N207" s="10" t="s">
        <v>6799</v>
      </c>
      <c r="O207" s="5"/>
      <c r="P207" s="5"/>
      <c r="Q207" s="5" t="s">
        <v>6979</v>
      </c>
      <c r="R207" s="5" t="s">
        <v>7071</v>
      </c>
      <c r="S207" s="5">
        <v>0.57199999999999995</v>
      </c>
      <c r="T207" s="5">
        <v>0.48199999999999998</v>
      </c>
      <c r="U207" s="5">
        <v>2.5</v>
      </c>
      <c r="V207" s="6" t="s">
        <v>8657</v>
      </c>
      <c r="W207" s="6"/>
      <c r="X207" s="6" t="s">
        <v>10163</v>
      </c>
      <c r="Y207" s="6" t="s">
        <v>11722</v>
      </c>
      <c r="Z207" s="6" t="s">
        <v>1545</v>
      </c>
    </row>
    <row r="208" spans="1:26" ht="18" customHeight="1" x14ac:dyDescent="0.25">
      <c r="A208" s="4">
        <v>205</v>
      </c>
      <c r="B208" s="7" t="s">
        <v>3224</v>
      </c>
      <c r="C208" s="7" t="s">
        <v>4916</v>
      </c>
      <c r="D208" s="8" t="s">
        <v>5088</v>
      </c>
      <c r="E208" s="8" t="s">
        <v>5088</v>
      </c>
      <c r="F208" s="8" t="s">
        <v>5088</v>
      </c>
      <c r="G208" s="8"/>
      <c r="H208" s="8" t="s">
        <v>5088</v>
      </c>
      <c r="I208" s="7">
        <v>2023</v>
      </c>
      <c r="J208" s="7" t="s">
        <v>12186</v>
      </c>
      <c r="K208" s="8">
        <v>1</v>
      </c>
      <c r="L208" s="8">
        <v>1</v>
      </c>
      <c r="M208" s="8">
        <v>2</v>
      </c>
      <c r="N208" s="10" t="s">
        <v>6802</v>
      </c>
      <c r="O208" s="5" t="s">
        <v>7305</v>
      </c>
      <c r="P208" s="5" t="s">
        <v>6979</v>
      </c>
      <c r="Q208" s="5" t="s">
        <v>6979</v>
      </c>
      <c r="R208" s="5" t="s">
        <v>7029</v>
      </c>
      <c r="S208" s="5">
        <v>0.90600000000000003</v>
      </c>
      <c r="T208" s="5">
        <v>0.626</v>
      </c>
      <c r="U208" s="5">
        <v>3</v>
      </c>
      <c r="V208" s="6" t="s">
        <v>8520</v>
      </c>
      <c r="W208" s="6"/>
      <c r="X208" s="6" t="s">
        <v>10166</v>
      </c>
      <c r="Y208" s="6" t="s">
        <v>11725</v>
      </c>
      <c r="Z208" s="6" t="s">
        <v>1548</v>
      </c>
    </row>
    <row r="209" spans="1:26" ht="18" customHeight="1" x14ac:dyDescent="0.25">
      <c r="A209" s="4">
        <v>206</v>
      </c>
      <c r="B209" s="7" t="s">
        <v>3225</v>
      </c>
      <c r="C209" s="7" t="s">
        <v>4917</v>
      </c>
      <c r="D209" s="8" t="s">
        <v>5088</v>
      </c>
      <c r="E209" s="8" t="s">
        <v>5088</v>
      </c>
      <c r="F209" s="8" t="s">
        <v>5088</v>
      </c>
      <c r="G209" s="8"/>
      <c r="H209" s="8" t="s">
        <v>5088</v>
      </c>
      <c r="I209" s="7">
        <v>2023</v>
      </c>
      <c r="J209" s="7" t="s">
        <v>12282</v>
      </c>
      <c r="K209" s="8">
        <v>0</v>
      </c>
      <c r="L209" s="8">
        <v>0</v>
      </c>
      <c r="M209" s="8">
        <v>0</v>
      </c>
      <c r="N209" s="10" t="s">
        <v>6803</v>
      </c>
      <c r="O209" s="5"/>
      <c r="P209" s="5"/>
      <c r="Q209" s="5" t="s">
        <v>8052</v>
      </c>
      <c r="R209" s="5"/>
      <c r="S209" s="5">
        <v>0.59399999999999997</v>
      </c>
      <c r="T209" s="5">
        <v>0.43</v>
      </c>
      <c r="U209" s="5">
        <v>1.6</v>
      </c>
      <c r="V209" s="6" t="s">
        <v>8659</v>
      </c>
      <c r="W209" s="6"/>
      <c r="X209" s="6" t="s">
        <v>10167</v>
      </c>
      <c r="Y209" s="6" t="s">
        <v>11726</v>
      </c>
      <c r="Z209" s="6" t="s">
        <v>1549</v>
      </c>
    </row>
    <row r="210" spans="1:26" ht="18" customHeight="1" x14ac:dyDescent="0.25">
      <c r="A210" s="4">
        <v>207</v>
      </c>
      <c r="B210" s="7" t="s">
        <v>3226</v>
      </c>
      <c r="C210" s="7" t="s">
        <v>4918</v>
      </c>
      <c r="D210" s="8" t="s">
        <v>5088</v>
      </c>
      <c r="E210" s="8" t="s">
        <v>5088</v>
      </c>
      <c r="F210" s="8"/>
      <c r="G210" s="8"/>
      <c r="H210" s="8" t="s">
        <v>5088</v>
      </c>
      <c r="I210" s="7">
        <v>2023</v>
      </c>
      <c r="J210" s="7" t="s">
        <v>5146</v>
      </c>
      <c r="K210" s="8">
        <v>0</v>
      </c>
      <c r="L210" s="8">
        <v>0</v>
      </c>
      <c r="M210" s="8">
        <v>0</v>
      </c>
      <c r="N210" s="10" t="s">
        <v>6804</v>
      </c>
      <c r="O210" s="5" t="s">
        <v>7558</v>
      </c>
      <c r="P210" s="5"/>
      <c r="Q210" s="5" t="s">
        <v>8053</v>
      </c>
      <c r="R210" s="5"/>
      <c r="S210" s="5">
        <v>0.64500000000000002</v>
      </c>
      <c r="T210" s="5">
        <v>0.51100000000000001</v>
      </c>
      <c r="U210" s="5">
        <v>3.8</v>
      </c>
      <c r="V210" s="6" t="s">
        <v>8143</v>
      </c>
      <c r="W210" s="6"/>
      <c r="X210" s="6" t="s">
        <v>10168</v>
      </c>
      <c r="Y210" s="6" t="s">
        <v>11727</v>
      </c>
      <c r="Z210" s="6" t="s">
        <v>1550</v>
      </c>
    </row>
    <row r="211" spans="1:26" ht="18" customHeight="1" x14ac:dyDescent="0.25">
      <c r="A211" s="4">
        <v>208</v>
      </c>
      <c r="B211" s="7" t="s">
        <v>3227</v>
      </c>
      <c r="C211" s="7" t="s">
        <v>4919</v>
      </c>
      <c r="D211" s="8" t="s">
        <v>5088</v>
      </c>
      <c r="E211" s="8" t="s">
        <v>5088</v>
      </c>
      <c r="F211" s="8" t="s">
        <v>5088</v>
      </c>
      <c r="G211" s="8"/>
      <c r="H211" s="8" t="s">
        <v>5088</v>
      </c>
      <c r="I211" s="7">
        <v>2023</v>
      </c>
      <c r="J211" s="7" t="s">
        <v>5266</v>
      </c>
      <c r="K211" s="8">
        <v>0</v>
      </c>
      <c r="L211" s="8">
        <v>0</v>
      </c>
      <c r="M211" s="8">
        <v>0</v>
      </c>
      <c r="N211" s="10" t="s">
        <v>6805</v>
      </c>
      <c r="O211" s="5"/>
      <c r="P211" s="5"/>
      <c r="Q211" s="5" t="s">
        <v>8054</v>
      </c>
      <c r="R211" s="5"/>
      <c r="S211" s="5">
        <v>1.3320000000000001</v>
      </c>
      <c r="T211" s="5">
        <v>0.60899999999999999</v>
      </c>
      <c r="U211" s="5">
        <v>4</v>
      </c>
      <c r="V211" s="6" t="s">
        <v>8660</v>
      </c>
      <c r="W211" s="6"/>
      <c r="X211" s="6" t="s">
        <v>10169</v>
      </c>
      <c r="Y211" s="6" t="s">
        <v>11728</v>
      </c>
      <c r="Z211" s="6" t="s">
        <v>1551</v>
      </c>
    </row>
    <row r="212" spans="1:26" ht="18" customHeight="1" x14ac:dyDescent="0.25">
      <c r="A212" s="4">
        <v>209</v>
      </c>
      <c r="B212" s="7" t="s">
        <v>3228</v>
      </c>
      <c r="C212" s="7" t="s">
        <v>4920</v>
      </c>
      <c r="D212" s="8" t="s">
        <v>5088</v>
      </c>
      <c r="E212" s="8" t="s">
        <v>5088</v>
      </c>
      <c r="F212" s="8"/>
      <c r="G212" s="8"/>
      <c r="H212" s="8" t="s">
        <v>5088</v>
      </c>
      <c r="I212" s="7">
        <v>2023</v>
      </c>
      <c r="J212" s="7" t="s">
        <v>12283</v>
      </c>
      <c r="K212" s="8">
        <v>0</v>
      </c>
      <c r="L212" s="8">
        <v>0</v>
      </c>
      <c r="M212" s="8">
        <v>0</v>
      </c>
      <c r="N212" s="10" t="s">
        <v>6806</v>
      </c>
      <c r="O212" s="5"/>
      <c r="P212" s="5"/>
      <c r="Q212" s="5"/>
      <c r="R212" s="5"/>
      <c r="S212" s="5">
        <v>1.8460000000000001</v>
      </c>
      <c r="T212" s="5">
        <v>1.05</v>
      </c>
      <c r="U212" s="5">
        <v>6.4</v>
      </c>
      <c r="V212" s="6" t="s">
        <v>8661</v>
      </c>
      <c r="W212" s="6"/>
      <c r="X212" s="6" t="s">
        <v>10170</v>
      </c>
      <c r="Y212" s="6" t="s">
        <v>11729</v>
      </c>
      <c r="Z212" s="6" t="s">
        <v>1552</v>
      </c>
    </row>
    <row r="213" spans="1:26" ht="18" customHeight="1" x14ac:dyDescent="0.25">
      <c r="A213" s="4">
        <v>210</v>
      </c>
      <c r="B213" s="7" t="s">
        <v>3237</v>
      </c>
      <c r="C213" s="7" t="s">
        <v>4929</v>
      </c>
      <c r="D213" s="8" t="s">
        <v>5088</v>
      </c>
      <c r="E213" s="8" t="s">
        <v>5088</v>
      </c>
      <c r="F213" s="8" t="s">
        <v>5088</v>
      </c>
      <c r="G213" s="8"/>
      <c r="H213" s="8" t="s">
        <v>5088</v>
      </c>
      <c r="I213" s="7">
        <v>2023</v>
      </c>
      <c r="J213" s="7" t="s">
        <v>5133</v>
      </c>
      <c r="K213" s="8">
        <v>5</v>
      </c>
      <c r="L213" s="8">
        <v>5</v>
      </c>
      <c r="M213" s="8">
        <v>9</v>
      </c>
      <c r="N213" s="10" t="s">
        <v>6815</v>
      </c>
      <c r="O213" s="5" t="s">
        <v>7627</v>
      </c>
      <c r="P213" s="5"/>
      <c r="Q213" s="5" t="s">
        <v>8055</v>
      </c>
      <c r="R213" s="5"/>
      <c r="S213" s="5">
        <v>1.6240000000000001</v>
      </c>
      <c r="T213" s="5">
        <v>1.7270000000000001</v>
      </c>
      <c r="U213" s="5">
        <v>8.8000000000000007</v>
      </c>
      <c r="V213" s="6" t="s">
        <v>8264</v>
      </c>
      <c r="W213" s="6"/>
      <c r="X213" s="6" t="s">
        <v>10179</v>
      </c>
      <c r="Y213" s="6" t="s">
        <v>11738</v>
      </c>
      <c r="Z213" s="6" t="s">
        <v>1561</v>
      </c>
    </row>
    <row r="214" spans="1:26" ht="18" customHeight="1" x14ac:dyDescent="0.25">
      <c r="A214" s="4">
        <v>211</v>
      </c>
      <c r="B214" s="7" t="s">
        <v>3239</v>
      </c>
      <c r="C214" s="7" t="s">
        <v>4931</v>
      </c>
      <c r="D214" s="8" t="s">
        <v>5088</v>
      </c>
      <c r="E214" s="8" t="s">
        <v>5088</v>
      </c>
      <c r="F214" s="8"/>
      <c r="G214" s="8"/>
      <c r="H214" s="8" t="s">
        <v>5088</v>
      </c>
      <c r="I214" s="7">
        <v>2023</v>
      </c>
      <c r="J214" s="7" t="s">
        <v>5268</v>
      </c>
      <c r="K214" s="8">
        <v>0</v>
      </c>
      <c r="L214" s="8">
        <v>0</v>
      </c>
      <c r="M214" s="8">
        <v>0</v>
      </c>
      <c r="N214" s="10" t="s">
        <v>6817</v>
      </c>
      <c r="O214" s="5"/>
      <c r="P214" s="5"/>
      <c r="Q214" s="5"/>
      <c r="R214" s="5"/>
      <c r="S214" s="5">
        <v>0.52600000000000002</v>
      </c>
      <c r="T214" s="5">
        <v>0.3</v>
      </c>
      <c r="U214" s="5"/>
      <c r="V214" s="6" t="s">
        <v>8667</v>
      </c>
      <c r="W214" s="6"/>
      <c r="X214" s="6" t="s">
        <v>10181</v>
      </c>
      <c r="Y214" s="6" t="s">
        <v>11740</v>
      </c>
      <c r="Z214" s="6" t="s">
        <v>1563</v>
      </c>
    </row>
    <row r="215" spans="1:26" ht="18" customHeight="1" x14ac:dyDescent="0.25">
      <c r="A215" s="4">
        <v>212</v>
      </c>
      <c r="B215" s="7" t="s">
        <v>3248</v>
      </c>
      <c r="C215" s="7" t="s">
        <v>4940</v>
      </c>
      <c r="D215" s="8"/>
      <c r="E215" s="8"/>
      <c r="F215" s="8" t="s">
        <v>5088</v>
      </c>
      <c r="G215" s="8"/>
      <c r="H215" s="8" t="s">
        <v>5088</v>
      </c>
      <c r="I215" s="7">
        <v>2023</v>
      </c>
      <c r="J215" s="7" t="s">
        <v>5270</v>
      </c>
      <c r="K215" s="8"/>
      <c r="L215" s="8"/>
      <c r="M215" s="8">
        <v>0</v>
      </c>
      <c r="N215" s="10" t="s">
        <v>6826</v>
      </c>
      <c r="O215" s="5" t="s">
        <v>7014</v>
      </c>
      <c r="P215" s="5"/>
      <c r="Q215" s="5"/>
      <c r="R215" s="5"/>
      <c r="S215" s="5">
        <v>0.63400000000000001</v>
      </c>
      <c r="T215" s="5">
        <v>0.32400000000000001</v>
      </c>
      <c r="U215" s="5">
        <v>2.2999999999999998</v>
      </c>
      <c r="V215" s="6" t="s">
        <v>8671</v>
      </c>
      <c r="W215" s="6"/>
      <c r="X215" s="6" t="s">
        <v>10190</v>
      </c>
      <c r="Y215" s="6" t="s">
        <v>11748</v>
      </c>
      <c r="Z215" s="6" t="s">
        <v>1572</v>
      </c>
    </row>
    <row r="216" spans="1:26" ht="18" customHeight="1" x14ac:dyDescent="0.25">
      <c r="A216" s="4">
        <v>213</v>
      </c>
      <c r="B216" s="7" t="s">
        <v>3290</v>
      </c>
      <c r="C216" s="7" t="s">
        <v>4981</v>
      </c>
      <c r="D216" s="8" t="s">
        <v>5088</v>
      </c>
      <c r="E216" s="8" t="s">
        <v>5088</v>
      </c>
      <c r="F216" s="8"/>
      <c r="G216" s="8"/>
      <c r="H216" s="8" t="s">
        <v>5088</v>
      </c>
      <c r="I216" s="7">
        <v>2023</v>
      </c>
      <c r="J216" s="7" t="s">
        <v>5273</v>
      </c>
      <c r="K216" s="8">
        <v>1</v>
      </c>
      <c r="L216" s="8">
        <v>1</v>
      </c>
      <c r="M216" s="8">
        <v>2</v>
      </c>
      <c r="N216" s="10" t="s">
        <v>6868</v>
      </c>
      <c r="O216" s="5"/>
      <c r="P216" s="5"/>
      <c r="Q216" s="5" t="s">
        <v>6979</v>
      </c>
      <c r="R216" s="5" t="s">
        <v>7071</v>
      </c>
      <c r="S216" s="5">
        <v>0.69199999999999995</v>
      </c>
      <c r="T216" s="5">
        <v>0.505</v>
      </c>
      <c r="U216" s="5">
        <v>2.4</v>
      </c>
      <c r="V216" s="6" t="s">
        <v>8680</v>
      </c>
      <c r="W216" s="6"/>
      <c r="X216" s="6" t="s">
        <v>10231</v>
      </c>
      <c r="Y216" s="6" t="s">
        <v>11789</v>
      </c>
      <c r="Z216" s="6" t="s">
        <v>1614</v>
      </c>
    </row>
    <row r="217" spans="1:26" ht="18" customHeight="1" x14ac:dyDescent="0.25">
      <c r="A217" s="4">
        <v>214</v>
      </c>
      <c r="B217" s="7" t="s">
        <v>3294</v>
      </c>
      <c r="C217" s="7" t="s">
        <v>4985</v>
      </c>
      <c r="D217" s="8" t="s">
        <v>5088</v>
      </c>
      <c r="E217" s="8" t="s">
        <v>5088</v>
      </c>
      <c r="F217" s="8"/>
      <c r="G217" s="8"/>
      <c r="H217" s="8" t="s">
        <v>5088</v>
      </c>
      <c r="I217" s="7">
        <v>2023</v>
      </c>
      <c r="J217" s="7" t="s">
        <v>12047</v>
      </c>
      <c r="K217" s="8">
        <v>4</v>
      </c>
      <c r="L217" s="8">
        <v>4</v>
      </c>
      <c r="M217" s="8">
        <v>7</v>
      </c>
      <c r="N217" s="10" t="s">
        <v>6872</v>
      </c>
      <c r="O217" s="5"/>
      <c r="P217" s="5"/>
      <c r="Q217" s="5" t="s">
        <v>6979</v>
      </c>
      <c r="R217" s="5" t="s">
        <v>7357</v>
      </c>
      <c r="S217" s="5">
        <v>1.357</v>
      </c>
      <c r="T217" s="5">
        <v>0.92500000000000004</v>
      </c>
      <c r="U217" s="5">
        <v>4.3</v>
      </c>
      <c r="V217" s="6" t="s">
        <v>8327</v>
      </c>
      <c r="W217" s="6"/>
      <c r="X217" s="6" t="s">
        <v>10235</v>
      </c>
      <c r="Y217" s="6" t="s">
        <v>11793</v>
      </c>
      <c r="Z217" s="6" t="s">
        <v>1618</v>
      </c>
    </row>
    <row r="218" spans="1:26" ht="18" customHeight="1" x14ac:dyDescent="0.25">
      <c r="A218" s="4">
        <v>215</v>
      </c>
      <c r="B218" s="7" t="s">
        <v>3295</v>
      </c>
      <c r="C218" s="7" t="s">
        <v>4986</v>
      </c>
      <c r="D218" s="8" t="s">
        <v>5088</v>
      </c>
      <c r="E218" s="8" t="s">
        <v>5088</v>
      </c>
      <c r="F218" s="8"/>
      <c r="G218" s="8"/>
      <c r="H218" s="8" t="s">
        <v>5088</v>
      </c>
      <c r="I218" s="7">
        <v>2023</v>
      </c>
      <c r="J218" s="7" t="s">
        <v>11918</v>
      </c>
      <c r="K218" s="8">
        <v>3</v>
      </c>
      <c r="L218" s="8">
        <v>3</v>
      </c>
      <c r="M218" s="8">
        <v>2</v>
      </c>
      <c r="N218" s="10" t="s">
        <v>6873</v>
      </c>
      <c r="O218" s="5"/>
      <c r="P218" s="5"/>
      <c r="Q218" s="5" t="s">
        <v>8078</v>
      </c>
      <c r="R218" s="5"/>
      <c r="S218" s="5">
        <v>0.95799999999999996</v>
      </c>
      <c r="T218" s="5">
        <v>0.66800000000000004</v>
      </c>
      <c r="U218" s="5">
        <v>4</v>
      </c>
      <c r="V218" s="6" t="s">
        <v>8149</v>
      </c>
      <c r="W218" s="6"/>
      <c r="X218" s="6" t="s">
        <v>10236</v>
      </c>
      <c r="Y218" s="6" t="s">
        <v>11794</v>
      </c>
      <c r="Z218" s="6" t="s">
        <v>1619</v>
      </c>
    </row>
    <row r="219" spans="1:26" ht="18" customHeight="1" x14ac:dyDescent="0.25">
      <c r="A219" s="4">
        <v>216</v>
      </c>
      <c r="B219" s="7" t="s">
        <v>3296</v>
      </c>
      <c r="C219" s="7" t="s">
        <v>4987</v>
      </c>
      <c r="D219" s="8" t="s">
        <v>5088</v>
      </c>
      <c r="E219" s="8" t="s">
        <v>5088</v>
      </c>
      <c r="F219" s="8" t="s">
        <v>5088</v>
      </c>
      <c r="G219" s="8"/>
      <c r="H219" s="8" t="s">
        <v>5088</v>
      </c>
      <c r="I219" s="7">
        <v>2023</v>
      </c>
      <c r="J219" s="7" t="s">
        <v>5148</v>
      </c>
      <c r="K219" s="8">
        <v>18</v>
      </c>
      <c r="L219" s="8">
        <v>17</v>
      </c>
      <c r="M219" s="8">
        <v>15</v>
      </c>
      <c r="N219" s="10" t="s">
        <v>6874</v>
      </c>
      <c r="O219" s="5"/>
      <c r="P219" s="5"/>
      <c r="Q219" s="5" t="s">
        <v>8079</v>
      </c>
      <c r="R219" s="5"/>
      <c r="S219" s="5">
        <v>1.6639999999999999</v>
      </c>
      <c r="T219" s="5">
        <v>1.635</v>
      </c>
      <c r="U219" s="5">
        <v>8.3000000000000007</v>
      </c>
      <c r="V219" s="6" t="s">
        <v>8304</v>
      </c>
      <c r="W219" s="6"/>
      <c r="X219" s="6" t="s">
        <v>10237</v>
      </c>
      <c r="Y219" s="6" t="s">
        <v>11795</v>
      </c>
      <c r="Z219" s="6" t="s">
        <v>1620</v>
      </c>
    </row>
    <row r="220" spans="1:26" ht="18" customHeight="1" x14ac:dyDescent="0.25">
      <c r="A220" s="4">
        <v>217</v>
      </c>
      <c r="B220" s="7" t="s">
        <v>3297</v>
      </c>
      <c r="C220" s="7" t="s">
        <v>4988</v>
      </c>
      <c r="D220" s="8" t="s">
        <v>5088</v>
      </c>
      <c r="E220" s="8" t="s">
        <v>5088</v>
      </c>
      <c r="F220" s="8"/>
      <c r="G220" s="8"/>
      <c r="H220" s="8" t="s">
        <v>5088</v>
      </c>
      <c r="I220" s="7">
        <v>2023</v>
      </c>
      <c r="J220" s="7" t="s">
        <v>11970</v>
      </c>
      <c r="K220" s="8">
        <v>2</v>
      </c>
      <c r="L220" s="8">
        <v>0</v>
      </c>
      <c r="M220" s="8">
        <v>2</v>
      </c>
      <c r="N220" s="10" t="s">
        <v>6875</v>
      </c>
      <c r="O220" s="5"/>
      <c r="P220" s="5"/>
      <c r="Q220" s="5" t="s">
        <v>8080</v>
      </c>
      <c r="R220" s="5"/>
      <c r="S220" s="5">
        <v>1.0249999999999999</v>
      </c>
      <c r="T220" s="5">
        <v>0.68799999999999994</v>
      </c>
      <c r="U220" s="5">
        <v>5</v>
      </c>
      <c r="V220" s="6" t="s">
        <v>8217</v>
      </c>
      <c r="W220" s="6"/>
      <c r="X220" s="6" t="s">
        <v>10238</v>
      </c>
      <c r="Y220" s="6" t="s">
        <v>11796</v>
      </c>
      <c r="Z220" s="6" t="s">
        <v>1621</v>
      </c>
    </row>
    <row r="221" spans="1:26" ht="18" customHeight="1" x14ac:dyDescent="0.25">
      <c r="A221" s="4">
        <v>218</v>
      </c>
      <c r="B221" s="7" t="s">
        <v>3298</v>
      </c>
      <c r="C221" s="7" t="s">
        <v>4989</v>
      </c>
      <c r="D221" s="8" t="s">
        <v>5088</v>
      </c>
      <c r="E221" s="8" t="s">
        <v>5088</v>
      </c>
      <c r="F221" s="8"/>
      <c r="G221" s="8"/>
      <c r="H221" s="8" t="s">
        <v>5088</v>
      </c>
      <c r="I221" s="7">
        <v>2023</v>
      </c>
      <c r="J221" s="7" t="s">
        <v>5102</v>
      </c>
      <c r="K221" s="8">
        <v>5</v>
      </c>
      <c r="L221" s="8">
        <v>5</v>
      </c>
      <c r="M221" s="8">
        <v>11</v>
      </c>
      <c r="N221" s="10" t="s">
        <v>6876</v>
      </c>
      <c r="O221" s="5"/>
      <c r="P221" s="5"/>
      <c r="Q221" s="5" t="s">
        <v>6979</v>
      </c>
      <c r="R221" s="5" t="s">
        <v>7227</v>
      </c>
      <c r="S221" s="5">
        <v>1.63</v>
      </c>
      <c r="T221" s="5">
        <v>1.2849999999999999</v>
      </c>
      <c r="U221" s="5">
        <v>5.6</v>
      </c>
      <c r="V221" s="6" t="s">
        <v>8177</v>
      </c>
      <c r="W221" s="6"/>
      <c r="X221" s="6" t="s">
        <v>10239</v>
      </c>
      <c r="Y221" s="6" t="s">
        <v>11797</v>
      </c>
      <c r="Z221" s="6" t="s">
        <v>1622</v>
      </c>
    </row>
    <row r="222" spans="1:26" ht="18" customHeight="1" x14ac:dyDescent="0.25">
      <c r="A222" s="4">
        <v>219</v>
      </c>
      <c r="B222" s="7" t="s">
        <v>3300</v>
      </c>
      <c r="C222" s="7" t="s">
        <v>4991</v>
      </c>
      <c r="D222" s="8" t="s">
        <v>5088</v>
      </c>
      <c r="E222" s="8" t="s">
        <v>5088</v>
      </c>
      <c r="F222" s="8"/>
      <c r="G222" s="8"/>
      <c r="H222" s="8" t="s">
        <v>5088</v>
      </c>
      <c r="I222" s="7">
        <v>2023</v>
      </c>
      <c r="J222" s="7" t="s">
        <v>5274</v>
      </c>
      <c r="K222" s="8">
        <v>1</v>
      </c>
      <c r="L222" s="8">
        <v>1</v>
      </c>
      <c r="M222" s="8">
        <v>0</v>
      </c>
      <c r="N222" s="10" t="s">
        <v>6878</v>
      </c>
      <c r="O222" s="5"/>
      <c r="P222" s="5"/>
      <c r="Q222" s="5" t="s">
        <v>6979</v>
      </c>
      <c r="R222" s="5" t="s">
        <v>7509</v>
      </c>
      <c r="S222" s="5">
        <v>2.4809999999999999</v>
      </c>
      <c r="T222" s="5"/>
      <c r="U222" s="5"/>
      <c r="V222" s="6" t="s">
        <v>8684</v>
      </c>
      <c r="W222" s="6"/>
      <c r="X222" s="6" t="s">
        <v>10241</v>
      </c>
      <c r="Y222" s="6" t="s">
        <v>11799</v>
      </c>
      <c r="Z222" s="6" t="s">
        <v>1624</v>
      </c>
    </row>
    <row r="223" spans="1:26" ht="18" customHeight="1" x14ac:dyDescent="0.25">
      <c r="A223" s="4">
        <v>220</v>
      </c>
      <c r="B223" s="7" t="s">
        <v>3309</v>
      </c>
      <c r="C223" s="7" t="s">
        <v>5000</v>
      </c>
      <c r="D223" s="8" t="s">
        <v>5088</v>
      </c>
      <c r="E223" s="8"/>
      <c r="F223" s="8" t="s">
        <v>5088</v>
      </c>
      <c r="G223" s="8"/>
      <c r="H223" s="8" t="s">
        <v>5088</v>
      </c>
      <c r="I223" s="7">
        <v>2023</v>
      </c>
      <c r="J223" s="7" t="s">
        <v>12186</v>
      </c>
      <c r="K223" s="8">
        <v>0</v>
      </c>
      <c r="L223" s="8"/>
      <c r="M223" s="8">
        <v>0</v>
      </c>
      <c r="N223" s="10" t="s">
        <v>6887</v>
      </c>
      <c r="O223" s="5" t="s">
        <v>7305</v>
      </c>
      <c r="P223" s="5" t="s">
        <v>7071</v>
      </c>
      <c r="Q223" s="5" t="s">
        <v>8084</v>
      </c>
      <c r="R223" s="5"/>
      <c r="S223" s="5">
        <v>0.90600000000000003</v>
      </c>
      <c r="T223" s="5">
        <v>0.626</v>
      </c>
      <c r="U223" s="5">
        <v>3</v>
      </c>
      <c r="V223" s="6" t="s">
        <v>8520</v>
      </c>
      <c r="W223" s="6"/>
      <c r="X223" s="6" t="s">
        <v>10250</v>
      </c>
      <c r="Y223" s="6" t="s">
        <v>11808</v>
      </c>
      <c r="Z223" s="6" t="s">
        <v>1633</v>
      </c>
    </row>
    <row r="224" spans="1:26" ht="18" customHeight="1" x14ac:dyDescent="0.25">
      <c r="A224" s="4">
        <v>221</v>
      </c>
      <c r="B224" s="7" t="s">
        <v>3310</v>
      </c>
      <c r="C224" s="7" t="s">
        <v>5001</v>
      </c>
      <c r="D224" s="8"/>
      <c r="E224" s="8" t="s">
        <v>5088</v>
      </c>
      <c r="F224" s="8"/>
      <c r="G224" s="8"/>
      <c r="H224" s="8" t="s">
        <v>5088</v>
      </c>
      <c r="I224" s="7">
        <v>2023</v>
      </c>
      <c r="J224" s="7" t="s">
        <v>12188</v>
      </c>
      <c r="K224" s="8"/>
      <c r="L224" s="8">
        <v>0</v>
      </c>
      <c r="M224" s="8">
        <v>0</v>
      </c>
      <c r="N224" s="10" t="s">
        <v>6888</v>
      </c>
      <c r="O224" s="5" t="s">
        <v>7104</v>
      </c>
      <c r="P224" s="5"/>
      <c r="Q224" s="5"/>
      <c r="R224" s="5"/>
      <c r="S224" s="5">
        <v>1.1659999999999999</v>
      </c>
      <c r="T224" s="5">
        <v>1.0049999999999999</v>
      </c>
      <c r="U224" s="5">
        <v>4.5999999999999996</v>
      </c>
      <c r="V224" s="6" t="s">
        <v>8522</v>
      </c>
      <c r="W224" s="6"/>
      <c r="X224" s="6" t="s">
        <v>10251</v>
      </c>
      <c r="Y224" s="6" t="s">
        <v>11809</v>
      </c>
      <c r="Z224" s="6" t="s">
        <v>1634</v>
      </c>
    </row>
    <row r="225" spans="1:26" ht="18" customHeight="1" x14ac:dyDescent="0.25">
      <c r="A225" s="4">
        <v>222</v>
      </c>
      <c r="B225" s="7" t="s">
        <v>3318</v>
      </c>
      <c r="C225" s="7" t="s">
        <v>5009</v>
      </c>
      <c r="D225" s="8"/>
      <c r="E225" s="8"/>
      <c r="F225" s="8"/>
      <c r="G225" s="8"/>
      <c r="H225" s="8" t="s">
        <v>5088</v>
      </c>
      <c r="I225" s="7">
        <v>2023</v>
      </c>
      <c r="J225" s="7" t="s">
        <v>12300</v>
      </c>
      <c r="K225" s="8"/>
      <c r="L225" s="8"/>
      <c r="M225" s="8">
        <v>0</v>
      </c>
      <c r="N225" s="10" t="s">
        <v>6896</v>
      </c>
      <c r="O225" s="5"/>
      <c r="P225" s="5"/>
      <c r="Q225" s="5" t="s">
        <v>6979</v>
      </c>
      <c r="R225" s="5" t="s">
        <v>7888</v>
      </c>
      <c r="S225" s="5"/>
      <c r="T225" s="5"/>
      <c r="U225" s="5"/>
      <c r="V225" s="6"/>
      <c r="W225" s="6" t="s">
        <v>8686</v>
      </c>
      <c r="X225" s="6" t="s">
        <v>10259</v>
      </c>
      <c r="Y225" s="6" t="s">
        <v>11816</v>
      </c>
      <c r="Z225" s="6" t="s">
        <v>1642</v>
      </c>
    </row>
    <row r="226" spans="1:26" ht="18" customHeight="1" x14ac:dyDescent="0.25">
      <c r="A226" s="4">
        <v>223</v>
      </c>
      <c r="B226" s="7" t="s">
        <v>3319</v>
      </c>
      <c r="C226" s="7" t="s">
        <v>5010</v>
      </c>
      <c r="D226" s="8"/>
      <c r="E226" s="8"/>
      <c r="F226" s="8"/>
      <c r="G226" s="8"/>
      <c r="H226" s="8" t="s">
        <v>5088</v>
      </c>
      <c r="I226" s="7">
        <v>2023</v>
      </c>
      <c r="J226" s="7" t="s">
        <v>12301</v>
      </c>
      <c r="K226" s="8"/>
      <c r="L226" s="8"/>
      <c r="M226" s="8">
        <v>0</v>
      </c>
      <c r="N226" s="10" t="s">
        <v>6897</v>
      </c>
      <c r="O226" s="5" t="s">
        <v>7029</v>
      </c>
      <c r="P226" s="5" t="s">
        <v>7070</v>
      </c>
      <c r="Q226" s="5" t="s">
        <v>7054</v>
      </c>
      <c r="R226" s="5" t="s">
        <v>8087</v>
      </c>
      <c r="S226" s="5"/>
      <c r="T226" s="5"/>
      <c r="U226" s="5"/>
      <c r="V226" s="6" t="s">
        <v>8687</v>
      </c>
      <c r="W226" s="6"/>
      <c r="X226" s="6" t="s">
        <v>10260</v>
      </c>
      <c r="Y226" s="6"/>
      <c r="Z226" s="6" t="s">
        <v>1643</v>
      </c>
    </row>
    <row r="227" spans="1:26" ht="18" customHeight="1" x14ac:dyDescent="0.25">
      <c r="A227" s="4">
        <v>224</v>
      </c>
      <c r="B227" s="7" t="s">
        <v>3320</v>
      </c>
      <c r="C227" s="7" t="s">
        <v>5011</v>
      </c>
      <c r="D227" s="8" t="s">
        <v>5088</v>
      </c>
      <c r="E227" s="8" t="s">
        <v>5088</v>
      </c>
      <c r="F227" s="8" t="s">
        <v>5088</v>
      </c>
      <c r="G227" s="8"/>
      <c r="H227" s="8" t="s">
        <v>5088</v>
      </c>
      <c r="I227" s="7">
        <v>2023</v>
      </c>
      <c r="J227" s="7" t="s">
        <v>5133</v>
      </c>
      <c r="K227" s="8">
        <v>18</v>
      </c>
      <c r="L227" s="8">
        <v>17</v>
      </c>
      <c r="M227" s="8">
        <v>16</v>
      </c>
      <c r="N227" s="10" t="s">
        <v>6898</v>
      </c>
      <c r="O227" s="5" t="s">
        <v>7743</v>
      </c>
      <c r="P227" s="5"/>
      <c r="Q227" s="5" t="s">
        <v>8088</v>
      </c>
      <c r="R227" s="5"/>
      <c r="S227" s="5">
        <v>1.6240000000000001</v>
      </c>
      <c r="T227" s="5">
        <v>1.7270000000000001</v>
      </c>
      <c r="U227" s="5">
        <v>8.8000000000000007</v>
      </c>
      <c r="V227" s="6" t="s">
        <v>8264</v>
      </c>
      <c r="W227" s="6"/>
      <c r="X227" s="6" t="s">
        <v>10261</v>
      </c>
      <c r="Y227" s="6" t="s">
        <v>11817</v>
      </c>
      <c r="Z227" s="6" t="s">
        <v>1644</v>
      </c>
    </row>
    <row r="228" spans="1:26" ht="18" customHeight="1" x14ac:dyDescent="0.25">
      <c r="A228" s="4">
        <v>225</v>
      </c>
      <c r="B228" s="7" t="s">
        <v>3321</v>
      </c>
      <c r="C228" s="7" t="s">
        <v>5012</v>
      </c>
      <c r="D228" s="8" t="s">
        <v>5088</v>
      </c>
      <c r="E228" s="8" t="s">
        <v>5088</v>
      </c>
      <c r="F228" s="8"/>
      <c r="G228" s="8"/>
      <c r="H228" s="8" t="s">
        <v>5088</v>
      </c>
      <c r="I228" s="7">
        <v>2023</v>
      </c>
      <c r="J228" s="7" t="s">
        <v>5118</v>
      </c>
      <c r="K228" s="8">
        <v>4</v>
      </c>
      <c r="L228" s="8">
        <v>3</v>
      </c>
      <c r="M228" s="8">
        <v>3</v>
      </c>
      <c r="N228" s="10" t="s">
        <v>6899</v>
      </c>
      <c r="O228" s="5"/>
      <c r="P228" s="5"/>
      <c r="Q228" s="5"/>
      <c r="R228" s="5"/>
      <c r="S228" s="5">
        <v>1.034</v>
      </c>
      <c r="T228" s="5">
        <v>0.67600000000000005</v>
      </c>
      <c r="U228" s="5">
        <v>4.4000000000000004</v>
      </c>
      <c r="V228" s="6" t="s">
        <v>8675</v>
      </c>
      <c r="W228" s="6"/>
      <c r="X228" s="6" t="s">
        <v>10262</v>
      </c>
      <c r="Y228" s="6" t="s">
        <v>11818</v>
      </c>
      <c r="Z228" s="6" t="s">
        <v>1645</v>
      </c>
    </row>
    <row r="229" spans="1:26" ht="18" customHeight="1" x14ac:dyDescent="0.25">
      <c r="A229" s="4">
        <v>226</v>
      </c>
      <c r="B229" s="7" t="s">
        <v>3322</v>
      </c>
      <c r="C229" s="7" t="s">
        <v>5013</v>
      </c>
      <c r="D229" s="8" t="s">
        <v>5088</v>
      </c>
      <c r="E229" s="8"/>
      <c r="F229" s="8"/>
      <c r="G229" s="8"/>
      <c r="H229" s="8" t="s">
        <v>5088</v>
      </c>
      <c r="I229" s="7">
        <v>2023</v>
      </c>
      <c r="J229" s="7" t="s">
        <v>5090</v>
      </c>
      <c r="K229" s="8">
        <v>7</v>
      </c>
      <c r="L229" s="8"/>
      <c r="M229" s="8">
        <v>8</v>
      </c>
      <c r="N229" s="10" t="s">
        <v>6900</v>
      </c>
      <c r="O229" s="5"/>
      <c r="P229" s="5"/>
      <c r="Q229" s="5"/>
      <c r="R229" s="5"/>
      <c r="S229" s="5">
        <v>1.2170000000000001</v>
      </c>
      <c r="T229" s="5">
        <v>0.91800000000000004</v>
      </c>
      <c r="U229" s="5">
        <v>5.2</v>
      </c>
      <c r="V229" s="6" t="s">
        <v>8136</v>
      </c>
      <c r="W229" s="6"/>
      <c r="X229" s="6" t="s">
        <v>10263</v>
      </c>
      <c r="Y229" s="6" t="s">
        <v>11819</v>
      </c>
      <c r="Z229" s="6" t="s">
        <v>1646</v>
      </c>
    </row>
    <row r="230" spans="1:26" ht="18" customHeight="1" x14ac:dyDescent="0.25">
      <c r="A230" s="4">
        <v>227</v>
      </c>
      <c r="B230" s="7" t="s">
        <v>3325</v>
      </c>
      <c r="C230" s="7" t="s">
        <v>5016</v>
      </c>
      <c r="D230" s="8" t="s">
        <v>5088</v>
      </c>
      <c r="E230" s="8" t="s">
        <v>5088</v>
      </c>
      <c r="F230" s="8" t="s">
        <v>5088</v>
      </c>
      <c r="G230" s="8"/>
      <c r="H230" s="8" t="s">
        <v>5088</v>
      </c>
      <c r="I230" s="7">
        <v>2023</v>
      </c>
      <c r="J230" s="7" t="s">
        <v>12303</v>
      </c>
      <c r="K230" s="8">
        <v>1</v>
      </c>
      <c r="L230" s="8">
        <v>1</v>
      </c>
      <c r="M230" s="8">
        <v>0</v>
      </c>
      <c r="N230" s="10" t="s">
        <v>6903</v>
      </c>
      <c r="O230" s="5"/>
      <c r="P230" s="5"/>
      <c r="Q230" s="5" t="s">
        <v>8091</v>
      </c>
      <c r="R230" s="5"/>
      <c r="S230" s="5">
        <v>1.1040000000000001</v>
      </c>
      <c r="T230" s="5">
        <v>0.91500000000000004</v>
      </c>
      <c r="U230" s="5">
        <v>3.6</v>
      </c>
      <c r="V230" s="6" t="s">
        <v>8689</v>
      </c>
      <c r="W230" s="6"/>
      <c r="X230" s="6" t="s">
        <v>10266</v>
      </c>
      <c r="Y230" s="6" t="s">
        <v>11822</v>
      </c>
      <c r="Z230" s="6" t="s">
        <v>1649</v>
      </c>
    </row>
    <row r="231" spans="1:26" ht="18" customHeight="1" x14ac:dyDescent="0.25">
      <c r="A231" s="4">
        <v>228</v>
      </c>
      <c r="B231" s="7" t="s">
        <v>3326</v>
      </c>
      <c r="C231" s="7" t="s">
        <v>5017</v>
      </c>
      <c r="D231" s="8" t="s">
        <v>5088</v>
      </c>
      <c r="E231" s="8" t="s">
        <v>5088</v>
      </c>
      <c r="F231" s="8"/>
      <c r="G231" s="8"/>
      <c r="H231" s="8" t="s">
        <v>5088</v>
      </c>
      <c r="I231" s="7">
        <v>2023</v>
      </c>
      <c r="J231" s="7" t="s">
        <v>5090</v>
      </c>
      <c r="K231" s="8">
        <v>0</v>
      </c>
      <c r="L231" s="8">
        <v>0</v>
      </c>
      <c r="M231" s="8">
        <v>0</v>
      </c>
      <c r="N231" s="10" t="s">
        <v>6904</v>
      </c>
      <c r="O231" s="5"/>
      <c r="P231" s="5"/>
      <c r="Q231" s="5"/>
      <c r="R231" s="5"/>
      <c r="S231" s="5">
        <v>1.2170000000000001</v>
      </c>
      <c r="T231" s="5">
        <v>0.91800000000000004</v>
      </c>
      <c r="U231" s="5">
        <v>5.2</v>
      </c>
      <c r="V231" s="6" t="s">
        <v>8136</v>
      </c>
      <c r="W231" s="6"/>
      <c r="X231" s="6" t="s">
        <v>10267</v>
      </c>
      <c r="Y231" s="6" t="s">
        <v>11823</v>
      </c>
      <c r="Z231" s="6" t="s">
        <v>1650</v>
      </c>
    </row>
    <row r="232" spans="1:26" ht="18" customHeight="1" x14ac:dyDescent="0.25">
      <c r="A232" s="4">
        <v>229</v>
      </c>
      <c r="B232" s="7" t="s">
        <v>3327</v>
      </c>
      <c r="C232" s="7" t="s">
        <v>5018</v>
      </c>
      <c r="D232" s="8" t="s">
        <v>5088</v>
      </c>
      <c r="E232" s="8" t="s">
        <v>5088</v>
      </c>
      <c r="F232" s="8"/>
      <c r="G232" s="8"/>
      <c r="H232" s="8" t="s">
        <v>5088</v>
      </c>
      <c r="I232" s="7">
        <v>2023</v>
      </c>
      <c r="J232" s="7" t="s">
        <v>5146</v>
      </c>
      <c r="K232" s="8">
        <v>1</v>
      </c>
      <c r="L232" s="8">
        <v>1</v>
      </c>
      <c r="M232" s="8">
        <v>0</v>
      </c>
      <c r="N232" s="10" t="s">
        <v>6905</v>
      </c>
      <c r="O232" s="5"/>
      <c r="P232" s="5"/>
      <c r="Q232" s="5" t="s">
        <v>8092</v>
      </c>
      <c r="R232" s="5"/>
      <c r="S232" s="5">
        <v>0.64500000000000002</v>
      </c>
      <c r="T232" s="5">
        <v>0.51100000000000001</v>
      </c>
      <c r="U232" s="5">
        <v>3.8</v>
      </c>
      <c r="V232" s="6" t="s">
        <v>8143</v>
      </c>
      <c r="W232" s="6"/>
      <c r="X232" s="6" t="s">
        <v>10268</v>
      </c>
      <c r="Y232" s="6" t="s">
        <v>11824</v>
      </c>
      <c r="Z232" s="6" t="s">
        <v>1651</v>
      </c>
    </row>
    <row r="233" spans="1:26" ht="18" customHeight="1" x14ac:dyDescent="0.25">
      <c r="A233" s="4">
        <v>230</v>
      </c>
      <c r="B233" s="7" t="s">
        <v>3328</v>
      </c>
      <c r="C233" s="7" t="s">
        <v>5019</v>
      </c>
      <c r="D233" s="8" t="s">
        <v>5088</v>
      </c>
      <c r="E233" s="8"/>
      <c r="F233" s="8" t="s">
        <v>5088</v>
      </c>
      <c r="G233" s="8"/>
      <c r="H233" s="8" t="s">
        <v>5088</v>
      </c>
      <c r="I233" s="7">
        <v>2023</v>
      </c>
      <c r="J233" s="7" t="s">
        <v>12304</v>
      </c>
      <c r="K233" s="8">
        <v>0</v>
      </c>
      <c r="L233" s="8"/>
      <c r="M233" s="8">
        <v>0</v>
      </c>
      <c r="N233" s="10" t="s">
        <v>6906</v>
      </c>
      <c r="O233" s="5"/>
      <c r="P233" s="5"/>
      <c r="Q233" s="5" t="s">
        <v>8093</v>
      </c>
      <c r="R233" s="5"/>
      <c r="S233" s="5">
        <v>0.82199999999999995</v>
      </c>
      <c r="T233" s="5">
        <v>0.46899999999999997</v>
      </c>
      <c r="U233" s="5">
        <v>3.1</v>
      </c>
      <c r="V233" s="6" t="s">
        <v>8690</v>
      </c>
      <c r="W233" s="6"/>
      <c r="X233" s="6" t="s">
        <v>10269</v>
      </c>
      <c r="Y233" s="6" t="s">
        <v>11825</v>
      </c>
      <c r="Z233" s="6" t="s">
        <v>1652</v>
      </c>
    </row>
    <row r="234" spans="1:26" ht="18" customHeight="1" x14ac:dyDescent="0.25">
      <c r="A234" s="4">
        <v>231</v>
      </c>
      <c r="B234" s="7" t="s">
        <v>3329</v>
      </c>
      <c r="C234" s="7" t="s">
        <v>5020</v>
      </c>
      <c r="D234" s="8" t="s">
        <v>5088</v>
      </c>
      <c r="E234" s="8"/>
      <c r="F234" s="8" t="s">
        <v>5088</v>
      </c>
      <c r="G234" s="8"/>
      <c r="H234" s="8" t="s">
        <v>5088</v>
      </c>
      <c r="I234" s="7">
        <v>2023</v>
      </c>
      <c r="J234" s="7" t="s">
        <v>12147</v>
      </c>
      <c r="K234" s="8">
        <v>0</v>
      </c>
      <c r="L234" s="8"/>
      <c r="M234" s="8">
        <v>0</v>
      </c>
      <c r="N234" s="10" t="s">
        <v>6907</v>
      </c>
      <c r="O234" s="5"/>
      <c r="P234" s="5"/>
      <c r="Q234" s="5"/>
      <c r="R234" s="5"/>
      <c r="S234" s="5">
        <v>1.296</v>
      </c>
      <c r="T234" s="5">
        <v>1.0680000000000001</v>
      </c>
      <c r="U234" s="5">
        <v>5.45</v>
      </c>
      <c r="V234" s="6" t="s">
        <v>8473</v>
      </c>
      <c r="W234" s="6"/>
      <c r="X234" s="6"/>
      <c r="Y234" s="6" t="s">
        <v>11826</v>
      </c>
      <c r="Z234" s="6" t="s">
        <v>1653</v>
      </c>
    </row>
    <row r="235" spans="1:26" ht="18" customHeight="1" x14ac:dyDescent="0.25">
      <c r="A235" s="4">
        <v>232</v>
      </c>
      <c r="B235" s="7" t="s">
        <v>3330</v>
      </c>
      <c r="C235" s="7" t="s">
        <v>5021</v>
      </c>
      <c r="D235" s="8" t="s">
        <v>5088</v>
      </c>
      <c r="E235" s="8" t="s">
        <v>5088</v>
      </c>
      <c r="F235" s="8" t="s">
        <v>5088</v>
      </c>
      <c r="G235" s="8"/>
      <c r="H235" s="8" t="s">
        <v>5088</v>
      </c>
      <c r="I235" s="7">
        <v>2023</v>
      </c>
      <c r="J235" s="7" t="s">
        <v>11926</v>
      </c>
      <c r="K235" s="8">
        <v>0</v>
      </c>
      <c r="L235" s="8">
        <v>0</v>
      </c>
      <c r="M235" s="8">
        <v>0</v>
      </c>
      <c r="N235" s="10" t="s">
        <v>6908</v>
      </c>
      <c r="O235" s="5" t="s">
        <v>7179</v>
      </c>
      <c r="P235" s="5"/>
      <c r="Q235" s="5" t="s">
        <v>8094</v>
      </c>
      <c r="R235" s="5"/>
      <c r="S235" s="5">
        <v>1.389</v>
      </c>
      <c r="T235" s="5">
        <v>1.3480000000000001</v>
      </c>
      <c r="U235" s="5">
        <v>6.8</v>
      </c>
      <c r="V235" s="6" t="s">
        <v>8158</v>
      </c>
      <c r="W235" s="6"/>
      <c r="X235" s="6" t="s">
        <v>10270</v>
      </c>
      <c r="Y235" s="6" t="s">
        <v>11827</v>
      </c>
      <c r="Z235" s="6" t="s">
        <v>1654</v>
      </c>
    </row>
    <row r="236" spans="1:26" ht="18" customHeight="1" x14ac:dyDescent="0.25">
      <c r="A236" s="4">
        <v>233</v>
      </c>
      <c r="B236" s="7" t="s">
        <v>3331</v>
      </c>
      <c r="C236" s="7" t="s">
        <v>5022</v>
      </c>
      <c r="D236" s="8" t="s">
        <v>5088</v>
      </c>
      <c r="E236" s="8"/>
      <c r="F236" s="8"/>
      <c r="G236" s="8"/>
      <c r="H236" s="8" t="s">
        <v>5088</v>
      </c>
      <c r="I236" s="7">
        <v>2023</v>
      </c>
      <c r="J236" s="7" t="s">
        <v>11949</v>
      </c>
      <c r="K236" s="8">
        <v>0</v>
      </c>
      <c r="L236" s="8"/>
      <c r="M236" s="8">
        <v>0</v>
      </c>
      <c r="N236" s="10" t="s">
        <v>6909</v>
      </c>
      <c r="O236" s="5"/>
      <c r="P236" s="5"/>
      <c r="Q236" s="5"/>
      <c r="R236" s="5"/>
      <c r="S236" s="5">
        <v>1.425</v>
      </c>
      <c r="T236" s="5">
        <v>0.755</v>
      </c>
      <c r="U236" s="5">
        <v>4.5999999999999996</v>
      </c>
      <c r="V236" s="6" t="s">
        <v>8196</v>
      </c>
      <c r="W236" s="6"/>
      <c r="X236" s="6" t="s">
        <v>10271</v>
      </c>
      <c r="Y236" s="6" t="s">
        <v>11828</v>
      </c>
      <c r="Z236" s="6" t="s">
        <v>1655</v>
      </c>
    </row>
    <row r="237" spans="1:26" ht="18" customHeight="1" x14ac:dyDescent="0.25">
      <c r="A237" s="4">
        <v>234</v>
      </c>
      <c r="B237" s="7" t="s">
        <v>3332</v>
      </c>
      <c r="C237" s="7" t="s">
        <v>5023</v>
      </c>
      <c r="D237" s="8" t="s">
        <v>5088</v>
      </c>
      <c r="E237" s="8" t="s">
        <v>5088</v>
      </c>
      <c r="F237" s="8" t="s">
        <v>5088</v>
      </c>
      <c r="G237" s="8"/>
      <c r="H237" s="8" t="s">
        <v>5088</v>
      </c>
      <c r="I237" s="7">
        <v>2023</v>
      </c>
      <c r="J237" s="7" t="s">
        <v>12305</v>
      </c>
      <c r="K237" s="8">
        <v>0</v>
      </c>
      <c r="L237" s="8">
        <v>0</v>
      </c>
      <c r="M237" s="8">
        <v>0</v>
      </c>
      <c r="N237" s="10" t="s">
        <v>6910</v>
      </c>
      <c r="O237" s="5" t="s">
        <v>7040</v>
      </c>
      <c r="P237" s="5" t="s">
        <v>7157</v>
      </c>
      <c r="Q237" s="5" t="s">
        <v>7080</v>
      </c>
      <c r="R237" s="5" t="s">
        <v>8095</v>
      </c>
      <c r="S237" s="5">
        <v>1.22</v>
      </c>
      <c r="T237" s="5">
        <v>3.0720000000000001</v>
      </c>
      <c r="U237" s="5">
        <v>3.9</v>
      </c>
      <c r="V237" s="6" t="s">
        <v>8691</v>
      </c>
      <c r="W237" s="6"/>
      <c r="X237" s="6" t="s">
        <v>10272</v>
      </c>
      <c r="Y237" s="6" t="s">
        <v>11829</v>
      </c>
      <c r="Z237" s="6" t="s">
        <v>1656</v>
      </c>
    </row>
    <row r="238" spans="1:26" ht="18" customHeight="1" x14ac:dyDescent="0.25">
      <c r="A238" s="4">
        <v>235</v>
      </c>
      <c r="B238" s="7" t="s">
        <v>3333</v>
      </c>
      <c r="C238" s="7" t="s">
        <v>5024</v>
      </c>
      <c r="D238" s="8" t="s">
        <v>5088</v>
      </c>
      <c r="E238" s="8" t="s">
        <v>5088</v>
      </c>
      <c r="F238" s="8"/>
      <c r="G238" s="8"/>
      <c r="H238" s="8" t="s">
        <v>5088</v>
      </c>
      <c r="I238" s="7">
        <v>2023</v>
      </c>
      <c r="J238" s="7" t="s">
        <v>12306</v>
      </c>
      <c r="K238" s="8">
        <v>0</v>
      </c>
      <c r="L238" s="8">
        <v>0</v>
      </c>
      <c r="M238" s="8">
        <v>0</v>
      </c>
      <c r="N238" s="10" t="s">
        <v>6911</v>
      </c>
      <c r="O238" s="5"/>
      <c r="P238" s="5"/>
      <c r="Q238" s="5"/>
      <c r="R238" s="5"/>
      <c r="S238" s="5">
        <v>0.70899999999999996</v>
      </c>
      <c r="T238" s="5">
        <v>0.55000000000000004</v>
      </c>
      <c r="U238" s="5">
        <v>2.7</v>
      </c>
      <c r="V238" s="6" t="s">
        <v>8692</v>
      </c>
      <c r="W238" s="6"/>
      <c r="X238" s="6" t="s">
        <v>10273</v>
      </c>
      <c r="Y238" s="6" t="s">
        <v>11830</v>
      </c>
      <c r="Z238" s="6" t="s">
        <v>1657</v>
      </c>
    </row>
    <row r="239" spans="1:26" ht="18" customHeight="1" x14ac:dyDescent="0.25">
      <c r="A239" s="4">
        <v>236</v>
      </c>
      <c r="B239" s="7" t="s">
        <v>3349</v>
      </c>
      <c r="C239" s="7" t="s">
        <v>5040</v>
      </c>
      <c r="D239" s="8" t="s">
        <v>5088</v>
      </c>
      <c r="E239" s="8" t="s">
        <v>5088</v>
      </c>
      <c r="F239" s="8"/>
      <c r="G239" s="8"/>
      <c r="H239" s="8" t="s">
        <v>5088</v>
      </c>
      <c r="I239" s="7">
        <v>2023</v>
      </c>
      <c r="J239" s="7" t="s">
        <v>11939</v>
      </c>
      <c r="K239" s="8">
        <v>5</v>
      </c>
      <c r="L239" s="8">
        <v>4</v>
      </c>
      <c r="M239" s="8">
        <v>5</v>
      </c>
      <c r="N239" s="10" t="s">
        <v>6927</v>
      </c>
      <c r="O239" s="5"/>
      <c r="P239" s="5"/>
      <c r="Q239" s="5"/>
      <c r="R239" s="5"/>
      <c r="S239" s="5">
        <v>0.95399999999999996</v>
      </c>
      <c r="T239" s="5">
        <v>0.48199999999999998</v>
      </c>
      <c r="U239" s="5">
        <v>3.8</v>
      </c>
      <c r="V239" s="6" t="s">
        <v>8180</v>
      </c>
      <c r="W239" s="6"/>
      <c r="X239" s="6" t="s">
        <v>10289</v>
      </c>
      <c r="Y239" s="6" t="s">
        <v>11845</v>
      </c>
      <c r="Z239" s="6" t="s">
        <v>1673</v>
      </c>
    </row>
    <row r="240" spans="1:26" ht="18" customHeight="1" x14ac:dyDescent="0.25">
      <c r="A240" s="4">
        <v>237</v>
      </c>
      <c r="B240" s="7" t="s">
        <v>3379</v>
      </c>
      <c r="C240" s="7" t="s">
        <v>5070</v>
      </c>
      <c r="D240" s="8"/>
      <c r="E240" s="8"/>
      <c r="F240" s="8"/>
      <c r="G240" s="8"/>
      <c r="H240" s="8" t="s">
        <v>5088</v>
      </c>
      <c r="I240" s="7">
        <v>2023</v>
      </c>
      <c r="J240" s="7" t="s">
        <v>12315</v>
      </c>
      <c r="K240" s="8"/>
      <c r="L240" s="8"/>
      <c r="M240" s="8">
        <v>0</v>
      </c>
      <c r="N240" s="10" t="s">
        <v>6957</v>
      </c>
      <c r="O240" s="5" t="s">
        <v>7050</v>
      </c>
      <c r="P240" s="5" t="s">
        <v>8110</v>
      </c>
      <c r="Q240" s="5" t="s">
        <v>7987</v>
      </c>
      <c r="R240" s="5" t="s">
        <v>7988</v>
      </c>
      <c r="S240" s="5"/>
      <c r="T240" s="5"/>
      <c r="U240" s="5"/>
      <c r="V240" s="6" t="s">
        <v>8705</v>
      </c>
      <c r="W240" s="6"/>
      <c r="X240" s="6" t="s">
        <v>10319</v>
      </c>
      <c r="Y240" s="6" t="s">
        <v>11874</v>
      </c>
      <c r="Z240" s="6" t="s">
        <v>1703</v>
      </c>
    </row>
    <row r="241" spans="1:26" ht="18" customHeight="1" x14ac:dyDescent="0.25">
      <c r="A241" s="4">
        <v>238</v>
      </c>
      <c r="B241" s="7" t="s">
        <v>3380</v>
      </c>
      <c r="C241" s="7" t="s">
        <v>5071</v>
      </c>
      <c r="D241" s="8" t="s">
        <v>5088</v>
      </c>
      <c r="E241" s="8" t="s">
        <v>5088</v>
      </c>
      <c r="F241" s="8"/>
      <c r="G241" s="8"/>
      <c r="H241" s="8" t="s">
        <v>5088</v>
      </c>
      <c r="I241" s="7">
        <v>2023</v>
      </c>
      <c r="J241" s="7" t="s">
        <v>5152</v>
      </c>
      <c r="K241" s="8">
        <v>0</v>
      </c>
      <c r="L241" s="8">
        <v>0</v>
      </c>
      <c r="M241" s="8">
        <v>0</v>
      </c>
      <c r="N241" s="10" t="s">
        <v>6958</v>
      </c>
      <c r="O241" s="5"/>
      <c r="P241" s="5"/>
      <c r="Q241" s="5" t="s">
        <v>6979</v>
      </c>
      <c r="R241" s="5" t="s">
        <v>7040</v>
      </c>
      <c r="S241" s="5">
        <v>0.872</v>
      </c>
      <c r="T241" s="5">
        <v>0.57599999999999996</v>
      </c>
      <c r="U241" s="5">
        <v>4.5</v>
      </c>
      <c r="V241" s="6" t="s">
        <v>8321</v>
      </c>
      <c r="W241" s="6"/>
      <c r="X241" s="6" t="s">
        <v>10320</v>
      </c>
      <c r="Y241" s="6" t="s">
        <v>11875</v>
      </c>
      <c r="Z241" s="6" t="s">
        <v>1704</v>
      </c>
    </row>
    <row r="242" spans="1:26" ht="18" customHeight="1" x14ac:dyDescent="0.25">
      <c r="A242" s="4">
        <v>239</v>
      </c>
      <c r="B242" s="7" t="s">
        <v>3381</v>
      </c>
      <c r="C242" s="7" t="s">
        <v>5072</v>
      </c>
      <c r="D242" s="8" t="s">
        <v>5088</v>
      </c>
      <c r="E242" s="8" t="s">
        <v>5088</v>
      </c>
      <c r="F242" s="8"/>
      <c r="G242" s="8"/>
      <c r="H242" s="8" t="s">
        <v>5088</v>
      </c>
      <c r="I242" s="7">
        <v>2023</v>
      </c>
      <c r="J242" s="7" t="s">
        <v>12316</v>
      </c>
      <c r="K242" s="8">
        <v>0</v>
      </c>
      <c r="L242" s="8">
        <v>0</v>
      </c>
      <c r="M242" s="8">
        <v>0</v>
      </c>
      <c r="N242" s="10" t="s">
        <v>6959</v>
      </c>
      <c r="O242" s="5" t="s">
        <v>7151</v>
      </c>
      <c r="P242" s="5" t="s">
        <v>7070</v>
      </c>
      <c r="Q242" s="5" t="s">
        <v>7324</v>
      </c>
      <c r="R242" s="5" t="s">
        <v>7082</v>
      </c>
      <c r="S242" s="5"/>
      <c r="T242" s="5"/>
      <c r="U242" s="5"/>
      <c r="V242" s="6" t="s">
        <v>8706</v>
      </c>
      <c r="W242" s="6"/>
      <c r="X242" s="6" t="s">
        <v>10321</v>
      </c>
      <c r="Y242" s="6" t="s">
        <v>11876</v>
      </c>
      <c r="Z242" s="6" t="s">
        <v>1705</v>
      </c>
    </row>
    <row r="243" spans="1:26" ht="18" customHeight="1" x14ac:dyDescent="0.25">
      <c r="A243" s="4">
        <v>240</v>
      </c>
      <c r="B243" s="7" t="s">
        <v>3382</v>
      </c>
      <c r="C243" s="7" t="s">
        <v>5073</v>
      </c>
      <c r="D243" s="8" t="s">
        <v>5088</v>
      </c>
      <c r="E243" s="8"/>
      <c r="F243" s="8" t="s">
        <v>5088</v>
      </c>
      <c r="G243" s="8"/>
      <c r="H243" s="8" t="s">
        <v>5088</v>
      </c>
      <c r="I243" s="7">
        <v>2023</v>
      </c>
      <c r="J243" s="7" t="s">
        <v>5148</v>
      </c>
      <c r="K243" s="8">
        <v>0</v>
      </c>
      <c r="L243" s="8"/>
      <c r="M243" s="8">
        <v>0</v>
      </c>
      <c r="N243" s="10" t="s">
        <v>6960</v>
      </c>
      <c r="O243" s="5"/>
      <c r="P243" s="5"/>
      <c r="Q243" s="5" t="s">
        <v>8111</v>
      </c>
      <c r="R243" s="5" t="s">
        <v>8111</v>
      </c>
      <c r="S243" s="5">
        <v>1.6639999999999999</v>
      </c>
      <c r="T243" s="5">
        <v>1.635</v>
      </c>
      <c r="U243" s="5">
        <v>8.3000000000000007</v>
      </c>
      <c r="V243" s="6" t="s">
        <v>8304</v>
      </c>
      <c r="W243" s="6"/>
      <c r="X243" s="6" t="s">
        <v>10322</v>
      </c>
      <c r="Y243" s="6" t="s">
        <v>11877</v>
      </c>
      <c r="Z243" s="6" t="s">
        <v>1706</v>
      </c>
    </row>
    <row r="244" spans="1:26" ht="18" customHeight="1" x14ac:dyDescent="0.25">
      <c r="A244" s="4">
        <v>241</v>
      </c>
      <c r="B244" s="7" t="s">
        <v>3383</v>
      </c>
      <c r="C244" s="7" t="s">
        <v>5074</v>
      </c>
      <c r="D244" s="8" t="s">
        <v>5088</v>
      </c>
      <c r="E244" s="8"/>
      <c r="F244" s="8" t="s">
        <v>5088</v>
      </c>
      <c r="G244" s="8"/>
      <c r="H244" s="8" t="s">
        <v>5088</v>
      </c>
      <c r="I244" s="7">
        <v>2023</v>
      </c>
      <c r="J244" s="7" t="s">
        <v>12303</v>
      </c>
      <c r="K244" s="8">
        <v>0</v>
      </c>
      <c r="L244" s="8"/>
      <c r="M244" s="8">
        <v>0</v>
      </c>
      <c r="N244" s="10" t="s">
        <v>6961</v>
      </c>
      <c r="O244" s="5" t="s">
        <v>7287</v>
      </c>
      <c r="P244" s="5"/>
      <c r="Q244" s="5" t="s">
        <v>8112</v>
      </c>
      <c r="R244" s="5" t="s">
        <v>8112</v>
      </c>
      <c r="S244" s="5">
        <v>1.1040000000000001</v>
      </c>
      <c r="T244" s="5">
        <v>0.91500000000000004</v>
      </c>
      <c r="U244" s="5">
        <v>3.6</v>
      </c>
      <c r="V244" s="6" t="s">
        <v>8689</v>
      </c>
      <c r="W244" s="6"/>
      <c r="X244" s="6" t="s">
        <v>10323</v>
      </c>
      <c r="Y244" s="6" t="s">
        <v>11878</v>
      </c>
      <c r="Z244" s="6" t="s">
        <v>1707</v>
      </c>
    </row>
    <row r="245" spans="1:26" ht="18" customHeight="1" x14ac:dyDescent="0.25">
      <c r="A245" s="4">
        <v>242</v>
      </c>
      <c r="B245" s="7" t="s">
        <v>3384</v>
      </c>
      <c r="C245" s="7" t="s">
        <v>5075</v>
      </c>
      <c r="D245" s="8" t="s">
        <v>5088</v>
      </c>
      <c r="E245" s="8" t="s">
        <v>5088</v>
      </c>
      <c r="F245" s="8"/>
      <c r="G245" s="8"/>
      <c r="H245" s="8" t="s">
        <v>5088</v>
      </c>
      <c r="I245" s="7">
        <v>2023</v>
      </c>
      <c r="J245" s="7" t="s">
        <v>5122</v>
      </c>
      <c r="K245" s="8">
        <v>0</v>
      </c>
      <c r="L245" s="8">
        <v>0</v>
      </c>
      <c r="M245" s="8">
        <v>0</v>
      </c>
      <c r="N245" s="10" t="s">
        <v>6962</v>
      </c>
      <c r="O245" s="5"/>
      <c r="P245" s="5"/>
      <c r="Q245" s="5" t="s">
        <v>8113</v>
      </c>
      <c r="R245" s="5" t="s">
        <v>8113</v>
      </c>
      <c r="S245" s="5">
        <v>1.0469999999999999</v>
      </c>
      <c r="T245" s="5">
        <v>1.264</v>
      </c>
      <c r="U245" s="5">
        <v>6.6</v>
      </c>
      <c r="V245" s="6" t="s">
        <v>8225</v>
      </c>
      <c r="W245" s="6"/>
      <c r="X245" s="6" t="s">
        <v>10324</v>
      </c>
      <c r="Y245" s="6" t="s">
        <v>11879</v>
      </c>
      <c r="Z245" s="6" t="s">
        <v>1708</v>
      </c>
    </row>
    <row r="246" spans="1:26" ht="18" customHeight="1" x14ac:dyDescent="0.25">
      <c r="A246" s="4">
        <v>243</v>
      </c>
      <c r="B246" s="7" t="s">
        <v>3391</v>
      </c>
      <c r="C246" s="7" t="s">
        <v>5082</v>
      </c>
      <c r="D246" s="8" t="s">
        <v>5088</v>
      </c>
      <c r="E246" s="8" t="s">
        <v>5088</v>
      </c>
      <c r="F246" s="8"/>
      <c r="G246" s="8"/>
      <c r="H246" s="8" t="s">
        <v>5088</v>
      </c>
      <c r="I246" s="7">
        <v>2023</v>
      </c>
      <c r="J246" s="7" t="s">
        <v>5190</v>
      </c>
      <c r="K246" s="8">
        <v>0</v>
      </c>
      <c r="L246" s="8">
        <v>0</v>
      </c>
      <c r="M246" s="8">
        <v>1</v>
      </c>
      <c r="N246" s="10" t="s">
        <v>6969</v>
      </c>
      <c r="O246" s="5" t="s">
        <v>8115</v>
      </c>
      <c r="P246" s="5"/>
      <c r="Q246" s="5"/>
      <c r="R246" s="5"/>
      <c r="S246" s="5">
        <v>0.65900000000000003</v>
      </c>
      <c r="T246" s="5">
        <v>0.48</v>
      </c>
      <c r="U246" s="5">
        <v>2.8</v>
      </c>
      <c r="V246" s="6" t="s">
        <v>8421</v>
      </c>
      <c r="W246" s="6"/>
      <c r="X246" s="6" t="s">
        <v>10331</v>
      </c>
      <c r="Y246" s="6" t="s">
        <v>11886</v>
      </c>
      <c r="Z246" s="6" t="s">
        <v>1715</v>
      </c>
    </row>
    <row r="247" spans="1:26" ht="18" customHeight="1" x14ac:dyDescent="0.25">
      <c r="A247" s="4">
        <v>244</v>
      </c>
      <c r="B247" s="7" t="s">
        <v>3392</v>
      </c>
      <c r="C247" s="7" t="s">
        <v>5083</v>
      </c>
      <c r="D247" s="8" t="s">
        <v>5088</v>
      </c>
      <c r="E247" s="8" t="s">
        <v>5088</v>
      </c>
      <c r="F247" s="8"/>
      <c r="G247" s="8"/>
      <c r="H247" s="8" t="s">
        <v>5088</v>
      </c>
      <c r="I247" s="7">
        <v>2023</v>
      </c>
      <c r="J247" s="7" t="s">
        <v>5279</v>
      </c>
      <c r="K247" s="8">
        <v>0</v>
      </c>
      <c r="L247" s="8">
        <v>0</v>
      </c>
      <c r="M247" s="8">
        <v>0</v>
      </c>
      <c r="N247" s="10" t="s">
        <v>6970</v>
      </c>
      <c r="O247" s="5"/>
      <c r="P247" s="5"/>
      <c r="Q247" s="5"/>
      <c r="R247" s="5"/>
      <c r="S247" s="5"/>
      <c r="T247" s="5"/>
      <c r="U247" s="5"/>
      <c r="V247" s="6" t="s">
        <v>8710</v>
      </c>
      <c r="W247" s="6"/>
      <c r="X247" s="6" t="s">
        <v>10332</v>
      </c>
      <c r="Y247" s="6" t="s">
        <v>11887</v>
      </c>
      <c r="Z247" s="6" t="s">
        <v>1716</v>
      </c>
    </row>
    <row r="248" spans="1:26" ht="18" customHeight="1" x14ac:dyDescent="0.25">
      <c r="A248" s="4">
        <v>245</v>
      </c>
      <c r="B248" s="7" t="s">
        <v>3393</v>
      </c>
      <c r="C248" s="7" t="s">
        <v>5084</v>
      </c>
      <c r="D248" s="8" t="s">
        <v>5088</v>
      </c>
      <c r="E248" s="8" t="s">
        <v>5088</v>
      </c>
      <c r="F248" s="8" t="s">
        <v>5088</v>
      </c>
      <c r="G248" s="8"/>
      <c r="H248" s="8" t="s">
        <v>5088</v>
      </c>
      <c r="I248" s="7">
        <v>2023</v>
      </c>
      <c r="J248" s="7" t="s">
        <v>5148</v>
      </c>
      <c r="K248" s="8">
        <v>12</v>
      </c>
      <c r="L248" s="8">
        <v>10</v>
      </c>
      <c r="M248" s="8">
        <v>11</v>
      </c>
      <c r="N248" s="10" t="s">
        <v>6971</v>
      </c>
      <c r="O248" s="5" t="s">
        <v>7053</v>
      </c>
      <c r="P248" s="5"/>
      <c r="Q248" s="5" t="s">
        <v>8116</v>
      </c>
      <c r="R248" s="5"/>
      <c r="S248" s="5">
        <v>1.6639999999999999</v>
      </c>
      <c r="T248" s="5">
        <v>1.635</v>
      </c>
      <c r="U248" s="5">
        <v>8.3000000000000007</v>
      </c>
      <c r="V248" s="6" t="s">
        <v>8304</v>
      </c>
      <c r="W248" s="6"/>
      <c r="X248" s="6" t="s">
        <v>10333</v>
      </c>
      <c r="Y248" s="6" t="s">
        <v>11888</v>
      </c>
      <c r="Z248" s="6" t="s">
        <v>1717</v>
      </c>
    </row>
    <row r="249" spans="1:26" ht="18" customHeight="1" x14ac:dyDescent="0.25">
      <c r="A249" s="4">
        <v>246</v>
      </c>
      <c r="B249" s="7" t="s">
        <v>3396</v>
      </c>
      <c r="C249" s="7" t="s">
        <v>5087</v>
      </c>
      <c r="D249" s="8" t="s">
        <v>5088</v>
      </c>
      <c r="E249" s="8"/>
      <c r="F249" s="8"/>
      <c r="G249" s="8" t="s">
        <v>5088</v>
      </c>
      <c r="H249" s="8" t="s">
        <v>5088</v>
      </c>
      <c r="I249" s="7">
        <v>2023</v>
      </c>
      <c r="J249" s="7" t="s">
        <v>12059</v>
      </c>
      <c r="K249" s="8">
        <v>0</v>
      </c>
      <c r="L249" s="8"/>
      <c r="M249" s="8">
        <v>0</v>
      </c>
      <c r="N249" s="10" t="s">
        <v>6974</v>
      </c>
      <c r="O249" s="5"/>
      <c r="P249" s="5"/>
      <c r="Q249" s="5" t="s">
        <v>6979</v>
      </c>
      <c r="R249" s="5" t="s">
        <v>6979</v>
      </c>
      <c r="S249" s="5">
        <v>1.4219999999999999</v>
      </c>
      <c r="T249" s="5">
        <v>0.92600000000000005</v>
      </c>
      <c r="U249" s="5">
        <v>3.9</v>
      </c>
      <c r="V249" s="6" t="s">
        <v>8349</v>
      </c>
      <c r="W249" s="6"/>
      <c r="X249" s="6" t="s">
        <v>10336</v>
      </c>
      <c r="Y249" s="6" t="s">
        <v>11891</v>
      </c>
      <c r="Z249" s="6" t="s">
        <v>1720</v>
      </c>
    </row>
  </sheetData>
  <mergeCells count="21">
    <mergeCell ref="R2:R3"/>
    <mergeCell ref="S2:U2"/>
    <mergeCell ref="V2:V3"/>
    <mergeCell ref="W2:W3"/>
    <mergeCell ref="X2:X3"/>
    <mergeCell ref="A1:C1"/>
    <mergeCell ref="D1:N1"/>
    <mergeCell ref="O1:Z1"/>
    <mergeCell ref="A2:A3"/>
    <mergeCell ref="B2:B3"/>
    <mergeCell ref="C2:C3"/>
    <mergeCell ref="D2:H2"/>
    <mergeCell ref="I2:I3"/>
    <mergeCell ref="J2:J3"/>
    <mergeCell ref="Z2:Z3"/>
    <mergeCell ref="K2:M2"/>
    <mergeCell ref="N2:N3"/>
    <mergeCell ref="O2:O3"/>
    <mergeCell ref="P2:P3"/>
    <mergeCell ref="Q2:Q3"/>
    <mergeCell ref="Y2:Y3"/>
  </mergeCells>
  <conditionalFormatting sqref="A4:Z249">
    <cfRule type="expression" dxfId="3" priority="12">
      <formula>MOD(ROW(),2)=1</formula>
    </cfRule>
  </conditionalFormatting>
  <conditionalFormatting sqref="D4:H249">
    <cfRule type="containsText" dxfId="2" priority="10" operator="containsText" text="YES">
      <formula>NOT(ISERROR(SEARCH("YES",D4)))</formula>
    </cfRule>
    <cfRule type="containsText" dxfId="1" priority="11" operator="containsText" text="J-IDX">
      <formula>NOT(ISERROR(SEARCH("J-IDX",D4)))</formula>
    </cfRule>
  </conditionalFormatting>
  <conditionalFormatting sqref="K4:M249 S4:U249">
    <cfRule type="cellIs" dxfId="0" priority="3" operator="between">
      <formula>0</formula>
      <formula>10000</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OVERALL</vt:lpstr>
      <vt:lpstr>2018</vt:lpstr>
      <vt:lpstr>2019</vt:lpstr>
      <vt:lpstr>2020</vt:lpstr>
      <vt:lpstr>2021</vt:lpstr>
      <vt:lpstr>2022</vt:lpstr>
      <vt:lpstr>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Acer1</dc:creator>
  <cp:lastModifiedBy>Chinnathambi Sekar</cp:lastModifiedBy>
  <dcterms:created xsi:type="dcterms:W3CDTF">2019-10-23T13:41:02Z</dcterms:created>
  <dcterms:modified xsi:type="dcterms:W3CDTF">2024-03-21T00:28:07Z</dcterms:modified>
</cp:coreProperties>
</file>